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VALUACIÓN\Solventaciones\ART 129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<sst xmlns="http://schemas.openxmlformats.org/spreadsheetml/2006/main" count="659" uniqueCount="244">
  <si>
    <t>54605</t>
  </si>
  <si>
    <t>TÍTULO</t>
  </si>
  <si>
    <t>NOMBRE CORTO</t>
  </si>
  <si>
    <t>DESCRIPCIÓN</t>
  </si>
  <si>
    <t>Inventario de bienes inmuebles</t>
  </si>
  <si>
    <t>A129Fr25B_Inventario-de-bienes-inmuebles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</si>
  <si>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</si>
  <si>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</si>
  <si>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</si>
  <si>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</si>
  <si>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</si>
  <si>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</si>
  <si>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</si>
  <si>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</si>
  <si>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533201</t>
  </si>
  <si>
    <t>533202</t>
  </si>
  <si>
    <t>533203</t>
  </si>
  <si>
    <t>533204</t>
  </si>
  <si>
    <t>533198</t>
  </si>
  <si>
    <t>533205</t>
  </si>
  <si>
    <t>533206</t>
  </si>
  <si>
    <t>533207</t>
  </si>
  <si>
    <t>533222</t>
  </si>
  <si>
    <t>533208</t>
  </si>
  <si>
    <t>533225</t>
  </si>
  <si>
    <t>533209</t>
  </si>
  <si>
    <t>533210</t>
  </si>
  <si>
    <t>533211</t>
  </si>
  <si>
    <t>533212</t>
  </si>
  <si>
    <t>533213</t>
  </si>
  <si>
    <t>533224</t>
  </si>
  <si>
    <t>533214</t>
  </si>
  <si>
    <t>533215</t>
  </si>
  <si>
    <t>533223</t>
  </si>
  <si>
    <t>533197</t>
  </si>
  <si>
    <t>533216</t>
  </si>
  <si>
    <t>533217</t>
  </si>
  <si>
    <t>533218</t>
  </si>
  <si>
    <t>533219</t>
  </si>
  <si>
    <t>533220</t>
  </si>
  <si>
    <t>533221</t>
  </si>
  <si>
    <t>533199</t>
  </si>
  <si>
    <t>533200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</si>
  <si>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</si>
  <si>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</si>
  <si>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</si>
  <si>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</si>
  <si>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</si>
  <si>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</si>
  <si>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</si>
  <si>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</si>
  <si>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</si>
  <si>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</si>
  <si>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</si>
  <si>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</si>
  <si>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</si>
  <si>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</si>
  <si>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</si>
  <si>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</si>
  <si>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</si>
  <si>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</si>
  <si>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</si>
  <si>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</si>
  <si>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</si>
  <si>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</si>
  <si>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</si>
  <si>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</si>
  <si>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</si>
  <si>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</si>
  <si>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</si>
  <si>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</si>
  <si>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</si>
  <si>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</si>
  <si>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</si>
  <si>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</si>
  <si>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</si>
  <si>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</si>
  <si>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</si>
  <si>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</si>
  <si>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</si>
  <si>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</si>
  <si>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</si>
  <si>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</si>
  <si>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</si>
  <si>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</si>
  <si>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</si>
  <si>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</si>
  <si>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</si>
  <si>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</si>
  <si>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</si>
  <si>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</si>
  <si>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</si>
  <si>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</si>
  <si>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</si>
  <si>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</si>
  <si>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</si>
  <si>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</si>
  <si>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</si>
  <si>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</si>
  <si>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</si>
  <si>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</si>
  <si>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</si>
  <si>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</si>
  <si>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</si>
  <si>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</si>
  <si>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</si>
  <si>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</si>
  <si>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</si>
  <si>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</si>
  <si>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</si>
  <si>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</si>
  <si>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</si>
  <si>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</si>
  <si>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</si>
  <si>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</si>
  <si>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</si>
  <si>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</si>
  <si>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</si>
  <si>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</si>
  <si>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</si>
  <si>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</si>
  <si>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</si>
  <si>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</si>
  <si>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</si>
  <si>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</si>
  <si>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</si>
  <si>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</si>
  <si>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</si>
  <si>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</si>
  <si>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</si>
  <si>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</si>
  <si>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</si>
  <si>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</si>
  <si>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</si>
  <si>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</si>
  <si>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</si>
  <si>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</si>
  <si>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</si>
  <si>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</si>
  <si>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</si>
  <si>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</si>
  <si>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</si>
  <si>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</si>
  <si>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</si>
  <si>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</si>
  <si>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</si>
  <si>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</si>
  <si>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</si>
  <si>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</si>
  <si>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</si>
  <si>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</si>
  <si>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</si>
  <si>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</si>
  <si>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</si>
  <si>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</si>
  <si>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</si>
  <si>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</si>
  <si>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</si>
  <si>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</si>
  <si>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</si>
  <si>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</si>
  <si>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</si>
  <si>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</si>
  <si>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</si>
  <si>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</si>
  <si>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</si>
  <si>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</si>
  <si>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</si>
  <si>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</si>
  <si>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</si>
  <si>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</si>
  <si>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</si>
  <si>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</si>
  <si>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</si>
  <si>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</si>
  <si>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</si>
  <si>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</si>
  <si>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</si>
  <si>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</si>
  <si>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</si>
  <si>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Comité Ejecutivo Estatal</t>
  </si>
  <si>
    <t>Jalapa</t>
  </si>
  <si>
    <t>Roma Norte</t>
  </si>
  <si>
    <t>Cuauhtémoc</t>
  </si>
  <si>
    <t>Del Rosal</t>
  </si>
  <si>
    <t>Molino de las Rosas</t>
  </si>
  <si>
    <t>Álvaro Obregón</t>
  </si>
  <si>
    <t>Norte 77</t>
  </si>
  <si>
    <t>Obrera Popular</t>
  </si>
  <si>
    <t>Azcapotzalco</t>
  </si>
  <si>
    <t>Andalucía</t>
  </si>
  <si>
    <t>Alamos</t>
  </si>
  <si>
    <t>Bénito Juárez</t>
  </si>
  <si>
    <t>Del Carmen</t>
  </si>
  <si>
    <t>Coyoacán</t>
  </si>
  <si>
    <t>Licenciado Castillo Ledón</t>
  </si>
  <si>
    <t>Cuajimalpa</t>
  </si>
  <si>
    <t>De Guadalupe</t>
  </si>
  <si>
    <t>Lt.12</t>
  </si>
  <si>
    <t>Mz. 7</t>
  </si>
  <si>
    <t xml:space="preserve">Industrial </t>
  </si>
  <si>
    <t>Gustavo A. Madero</t>
  </si>
  <si>
    <t>San Pablo</t>
  </si>
  <si>
    <t>Iztapalapa</t>
  </si>
  <si>
    <t>Sur 24</t>
  </si>
  <si>
    <t>Agricola Oriental</t>
  </si>
  <si>
    <t>Iztacalco</t>
  </si>
  <si>
    <t>Emiliano Carranza</t>
  </si>
  <si>
    <t>Magdalena</t>
  </si>
  <si>
    <t>Magdalena Contreras</t>
  </si>
  <si>
    <t>Veracruz Sur</t>
  </si>
  <si>
    <t>De la Concepción</t>
  </si>
  <si>
    <t>Milpa Alta</t>
  </si>
  <si>
    <t>Miguel Hidalgo</t>
  </si>
  <si>
    <t>San Juan</t>
  </si>
  <si>
    <t>Tlahuác</t>
  </si>
  <si>
    <t>Galeana</t>
  </si>
  <si>
    <t>Tlalpan</t>
  </si>
  <si>
    <t>Canal Del Norte</t>
  </si>
  <si>
    <t>Ampliación Michoacán</t>
  </si>
  <si>
    <t>Venustiano Carranza</t>
  </si>
  <si>
    <t>San Marcos</t>
  </si>
  <si>
    <t>Xochimilco</t>
  </si>
  <si>
    <t>Compra venta</t>
  </si>
  <si>
    <t>Escritura</t>
  </si>
  <si>
    <t>Contrato de compra venta</t>
  </si>
  <si>
    <t>Coordinación Nacional del Patrimonio y Recursos Financieros del PRD</t>
  </si>
  <si>
    <t>Comité de la Alcaldía</t>
  </si>
  <si>
    <t>Comité de PRD-CDMX en la Alcaldía Álvaro Obregón</t>
  </si>
  <si>
    <t>Comité de PRD-CDMX en la Alcaldía Azcapotzalco</t>
  </si>
  <si>
    <t>Comité de PRD-CDMX en la Alcaldía Benito Juárez</t>
  </si>
  <si>
    <t>Comité de PRD-CDMX en la Alcaldía Coyoacán</t>
  </si>
  <si>
    <t>Comité de PRD-CDMX en la Alcaldía Cuajimalpa</t>
  </si>
  <si>
    <t>Comité de PRD-CDMX en la Alcaldía Gustavo A. Madero</t>
  </si>
  <si>
    <t>Comité de PRD-CDMX en la Alcaldía Iztapalapa</t>
  </si>
  <si>
    <t>Comité de PRD-CDMX en la Alcaldía Iztacalco</t>
  </si>
  <si>
    <t>Comité de PRD-CDMX en la Alcaldía Magdalena Contreras</t>
  </si>
  <si>
    <t>Comité de PRD-CDMX en la Alcaldía Milpa Alta</t>
  </si>
  <si>
    <t>Comité de PRD-CDMX en la Alcaldía Tláhuac</t>
  </si>
  <si>
    <t>Comité de PRD-CDMX en la Alcaldía Tlalpan</t>
  </si>
  <si>
    <t>Comité de PRD-CDMX en la Alcaldía Venustiano Carranza</t>
  </si>
  <si>
    <t>Comité de PRD-CDMX en la Alcaldía Xochimilco</t>
  </si>
  <si>
    <t>Comité Delegacional</t>
  </si>
  <si>
    <t>Coordinacion Nacional del Patrimonio y Recursos Financieros del PRD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</si>
</sst>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11.5703125" customWidth="1"/>
    <col min="2" max="2" width="22.140625" customWidth="1"/>
    <col min="3" max="3" width="26.42578125" customWidth="1"/>
    <col min="4" max="4" width="26.28515625" customWidth="1"/>
    <col min="5" max="5" width="17.85546875" customWidth="1"/>
    <col min="6" max="6" width="31.85546875" customWidth="1"/>
    <col min="7" max="7" width="17.28515625" bestFit="1" customWidth="1"/>
    <col min="8" max="8" width="18.85546875" customWidth="1"/>
    <col min="9" max="9" width="24.85546875" bestFit="1" customWidth="1"/>
    <col min="10" max="10" width="16.5703125" customWidth="1"/>
    <col min="11" max="11" width="22.140625" customWidth="1"/>
    <col min="12" max="12" width="11.7109375" customWidth="1"/>
    <col min="13" max="13" width="13.85546875" customWidth="1"/>
    <col min="14" max="14" width="12.140625" customWidth="1"/>
    <col min="15" max="15" width="16.85546875" customWidth="1"/>
    <col min="16" max="16" width="13.5703125" customWidth="1"/>
    <col min="17" max="17" width="21.140625" customWidth="1"/>
    <col min="18" max="18" width="10.140625" customWidth="1"/>
    <col min="19" max="19" width="16" customWidth="1"/>
    <col min="20" max="20" width="21.7109375" customWidth="1"/>
    <col min="21" max="21" width="17.7109375" customWidth="1"/>
    <col min="22" max="22" width="24.5703125" customWidth="1"/>
    <col min="23" max="23" width="27" customWidth="1"/>
    <col min="24" max="24" width="25.5703125" customWidth="1"/>
    <col min="25" max="25" width="27.85546875" customWidth="1"/>
    <col min="26" max="26" width="49.85546875" customWidth="1"/>
    <col min="27" max="27" width="14" customWidth="1"/>
    <col min="28" max="28" width="17.7109375" customWidth="1"/>
    <col min="29" max="29" width="8" bestFit="1" customWidth="1"/>
  </cols>
  <sheetData>
    <row r="1" spans="1:29" hidden="1" x14ac:dyDescent="0.25">
      <c r="A1" t="s">
        <v>0</v>
      </c>
    </row>
    <row r="2" spans="1:29" ht="15.75" thickBot="1" x14ac:dyDescent="0.3">
      <c r="A2" s="3" t="s">
        <v>1</v>
      </c>
      <c r="B2" s="2"/>
      <c r="C2" s="2"/>
      <c r="D2" s="3" t="s">
        <v>2</v>
      </c>
      <c r="E2" s="2"/>
      <c r="F2" s="2"/>
      <c r="G2" s="3" t="s">
        <v>3</v>
      </c>
      <c r="H2" s="2"/>
      <c r="I2" s="2"/>
    </row>
    <row r="3" spans="1:29" ht="123.75" customHeight="1" thickBot="1" x14ac:dyDescent="0.3">
      <c r="A3" s="4" t="s">
        <v>4</v>
      </c>
      <c r="B3" s="5"/>
      <c r="C3" s="6"/>
      <c r="D3" s="4" t="s">
        <v>5</v>
      </c>
      <c r="E3" s="5"/>
      <c r="F3" s="6"/>
      <c r="G3" s="4" t="s">
        <v>6</v>
      </c>
      <c r="H3" s="5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ht="15.75" thickBot="1" x14ac:dyDescent="0.3">
      <c r="A6" s="3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48" thickBot="1" x14ac:dyDescent="0.3">
      <c r="A7" s="11" t="s">
        <v>44</v>
      </c>
      <c r="B7" s="7" t="s">
        <v>45</v>
      </c>
      <c r="C7" s="12" t="s">
        <v>46</v>
      </c>
      <c r="D7" s="7" t="s">
        <v>47</v>
      </c>
      <c r="E7" s="12" t="s">
        <v>48</v>
      </c>
      <c r="F7" s="7" t="s">
        <v>49</v>
      </c>
      <c r="G7" s="12" t="s">
        <v>50</v>
      </c>
      <c r="H7" s="7" t="s">
        <v>51</v>
      </c>
      <c r="I7" s="12" t="s">
        <v>52</v>
      </c>
      <c r="J7" s="7" t="s">
        <v>53</v>
      </c>
      <c r="K7" s="12" t="s">
        <v>54</v>
      </c>
      <c r="L7" s="7" t="s">
        <v>55</v>
      </c>
      <c r="M7" s="12" t="s">
        <v>56</v>
      </c>
      <c r="N7" s="7" t="s">
        <v>57</v>
      </c>
      <c r="O7" s="12" t="s">
        <v>58</v>
      </c>
      <c r="P7" s="7" t="s">
        <v>59</v>
      </c>
      <c r="Q7" s="12" t="s">
        <v>60</v>
      </c>
      <c r="R7" s="7" t="s">
        <v>61</v>
      </c>
      <c r="S7" s="12" t="s">
        <v>62</v>
      </c>
      <c r="T7" s="7" t="s">
        <v>63</v>
      </c>
      <c r="U7" s="12" t="s">
        <v>64</v>
      </c>
      <c r="V7" s="7" t="s">
        <v>65</v>
      </c>
      <c r="W7" s="12" t="s">
        <v>66</v>
      </c>
      <c r="X7" s="7" t="s">
        <v>67</v>
      </c>
      <c r="Y7" s="12" t="s">
        <v>68</v>
      </c>
      <c r="Z7" s="7" t="s">
        <v>69</v>
      </c>
      <c r="AA7" s="12" t="s">
        <v>70</v>
      </c>
      <c r="AB7" s="7" t="s">
        <v>71</v>
      </c>
      <c r="AC7" s="7" t="s">
        <v>72</v>
      </c>
    </row>
    <row r="8" spans="1:29" s="1" customFormat="1" ht="39.75" customHeight="1" thickBot="1" x14ac:dyDescent="0.3">
      <c r="A8" s="8">
        <v>2019</v>
      </c>
      <c r="B8" s="17">
        <v>43466</v>
      </c>
      <c r="C8" s="9">
        <v>43646</v>
      </c>
      <c r="D8" s="19" t="s">
        <v>180</v>
      </c>
      <c r="E8" s="8" t="s">
        <v>74</v>
      </c>
      <c r="F8" s="19" t="s">
        <v>82</v>
      </c>
      <c r="G8" s="8" t="s">
        <v>181</v>
      </c>
      <c r="H8" s="19">
        <v>88</v>
      </c>
      <c r="I8" s="8"/>
      <c r="J8" s="19" t="s">
        <v>107</v>
      </c>
      <c r="K8" s="8" t="s">
        <v>182</v>
      </c>
      <c r="L8" s="19"/>
      <c r="M8" s="8" t="s">
        <v>183</v>
      </c>
      <c r="N8" s="19">
        <v>6</v>
      </c>
      <c r="O8" s="8" t="s">
        <v>183</v>
      </c>
      <c r="P8" s="19">
        <v>9</v>
      </c>
      <c r="Q8" s="8" t="s">
        <v>170</v>
      </c>
      <c r="R8" s="19">
        <v>6700</v>
      </c>
      <c r="S8" s="8" t="s">
        <v>172</v>
      </c>
      <c r="T8" s="19"/>
      <c r="U8" s="8" t="s">
        <v>179</v>
      </c>
      <c r="V8" s="19" t="s">
        <v>242</v>
      </c>
      <c r="W8" s="8" t="s">
        <v>223</v>
      </c>
      <c r="X8" s="21">
        <v>1699516.7</v>
      </c>
      <c r="Y8" s="8" t="s">
        <v>224</v>
      </c>
      <c r="Z8" s="19" t="s">
        <v>243</v>
      </c>
      <c r="AA8" s="10">
        <v>43591</v>
      </c>
      <c r="AB8" s="25">
        <v>43591</v>
      </c>
      <c r="AC8" s="27"/>
    </row>
    <row r="9" spans="1:29" s="1" customFormat="1" ht="40.5" customHeight="1" thickBot="1" x14ac:dyDescent="0.3">
      <c r="A9" s="13">
        <v>2019</v>
      </c>
      <c r="B9" s="18">
        <v>43466</v>
      </c>
      <c r="C9" s="14">
        <v>43646</v>
      </c>
      <c r="D9" s="20" t="s">
        <v>228</v>
      </c>
      <c r="E9" s="15" t="s">
        <v>74</v>
      </c>
      <c r="F9" s="20" t="s">
        <v>101</v>
      </c>
      <c r="G9" s="15" t="s">
        <v>184</v>
      </c>
      <c r="H9" s="20">
        <v>95</v>
      </c>
      <c r="I9" s="15"/>
      <c r="J9" s="20" t="s">
        <v>107</v>
      </c>
      <c r="K9" s="15" t="s">
        <v>185</v>
      </c>
      <c r="L9" s="20"/>
      <c r="M9" s="15" t="s">
        <v>186</v>
      </c>
      <c r="N9" s="20">
        <v>1</v>
      </c>
      <c r="O9" s="15" t="s">
        <v>186</v>
      </c>
      <c r="P9" s="20">
        <v>9</v>
      </c>
      <c r="Q9" s="15" t="s">
        <v>170</v>
      </c>
      <c r="R9" s="20">
        <v>1470</v>
      </c>
      <c r="S9" s="15" t="s">
        <v>172</v>
      </c>
      <c r="T9" s="20"/>
      <c r="U9" s="15" t="s">
        <v>179</v>
      </c>
      <c r="V9" s="20" t="s">
        <v>242</v>
      </c>
      <c r="W9" s="15" t="s">
        <v>223</v>
      </c>
      <c r="X9" s="22">
        <v>190000</v>
      </c>
      <c r="Y9" s="15" t="s">
        <v>224</v>
      </c>
      <c r="Z9" s="20" t="s">
        <v>243</v>
      </c>
      <c r="AA9" s="16">
        <v>43591</v>
      </c>
      <c r="AB9" s="26">
        <v>43591</v>
      </c>
      <c r="AC9" s="28"/>
    </row>
    <row r="10" spans="1:29" s="1" customFormat="1" ht="44.25" customHeight="1" thickBot="1" x14ac:dyDescent="0.3">
      <c r="A10" s="8">
        <v>2019</v>
      </c>
      <c r="B10" s="17">
        <v>43466</v>
      </c>
      <c r="C10" s="9">
        <v>43646</v>
      </c>
      <c r="D10" s="19" t="s">
        <v>229</v>
      </c>
      <c r="E10" s="8" t="s">
        <v>74</v>
      </c>
      <c r="F10" s="19" t="s">
        <v>82</v>
      </c>
      <c r="G10" s="8" t="s">
        <v>187</v>
      </c>
      <c r="H10" s="19">
        <v>77</v>
      </c>
      <c r="I10" s="8"/>
      <c r="J10" s="19" t="s">
        <v>107</v>
      </c>
      <c r="K10" s="8" t="s">
        <v>188</v>
      </c>
      <c r="L10" s="19"/>
      <c r="M10" s="8" t="s">
        <v>189</v>
      </c>
      <c r="N10" s="19">
        <v>2</v>
      </c>
      <c r="O10" s="8" t="s">
        <v>189</v>
      </c>
      <c r="P10" s="19">
        <v>9</v>
      </c>
      <c r="Q10" s="8" t="s">
        <v>170</v>
      </c>
      <c r="R10" s="19">
        <v>2840</v>
      </c>
      <c r="S10" s="8" t="s">
        <v>172</v>
      </c>
      <c r="T10" s="19"/>
      <c r="U10" s="8" t="s">
        <v>179</v>
      </c>
      <c r="V10" s="19" t="s">
        <v>242</v>
      </c>
      <c r="W10" s="8" t="s">
        <v>223</v>
      </c>
      <c r="X10" s="21">
        <v>509982</v>
      </c>
      <c r="Y10" s="8" t="s">
        <v>225</v>
      </c>
      <c r="Z10" s="19" t="s">
        <v>243</v>
      </c>
      <c r="AA10" s="10">
        <v>43591</v>
      </c>
      <c r="AB10" s="25">
        <v>43591</v>
      </c>
      <c r="AC10" s="27"/>
    </row>
    <row r="11" spans="1:29" s="1" customFormat="1" ht="42.75" customHeight="1" thickBot="1" x14ac:dyDescent="0.3">
      <c r="A11" s="13">
        <v>2019</v>
      </c>
      <c r="B11" s="18">
        <v>43466</v>
      </c>
      <c r="C11" s="14">
        <v>43646</v>
      </c>
      <c r="D11" s="20" t="s">
        <v>230</v>
      </c>
      <c r="E11" s="15" t="s">
        <v>74</v>
      </c>
      <c r="F11" s="20" t="s">
        <v>82</v>
      </c>
      <c r="G11" s="15" t="s">
        <v>190</v>
      </c>
      <c r="H11" s="20">
        <v>203</v>
      </c>
      <c r="I11" s="15"/>
      <c r="J11" s="20" t="s">
        <v>107</v>
      </c>
      <c r="K11" s="15" t="s">
        <v>191</v>
      </c>
      <c r="L11" s="20"/>
      <c r="M11" s="15" t="s">
        <v>192</v>
      </c>
      <c r="N11" s="20">
        <v>3</v>
      </c>
      <c r="O11" s="15" t="s">
        <v>192</v>
      </c>
      <c r="P11" s="20">
        <v>9</v>
      </c>
      <c r="Q11" s="15" t="s">
        <v>170</v>
      </c>
      <c r="R11" s="20">
        <v>3400</v>
      </c>
      <c r="S11" s="15" t="s">
        <v>172</v>
      </c>
      <c r="T11" s="20"/>
      <c r="U11" s="15" t="s">
        <v>179</v>
      </c>
      <c r="V11" s="20" t="s">
        <v>242</v>
      </c>
      <c r="W11" s="15" t="s">
        <v>223</v>
      </c>
      <c r="X11" s="22">
        <v>668500</v>
      </c>
      <c r="Y11" s="15" t="s">
        <v>224</v>
      </c>
      <c r="Z11" s="20" t="s">
        <v>243</v>
      </c>
      <c r="AA11" s="16">
        <v>43591</v>
      </c>
      <c r="AB11" s="26">
        <v>43591</v>
      </c>
      <c r="AC11" s="28"/>
    </row>
    <row r="12" spans="1:29" s="1" customFormat="1" ht="45" customHeight="1" thickBot="1" x14ac:dyDescent="0.3">
      <c r="A12" s="8">
        <v>2019</v>
      </c>
      <c r="B12" s="17">
        <v>43466</v>
      </c>
      <c r="C12" s="9">
        <v>43646</v>
      </c>
      <c r="D12" s="19" t="s">
        <v>231</v>
      </c>
      <c r="E12" s="8" t="s">
        <v>74</v>
      </c>
      <c r="F12" s="19" t="s">
        <v>101</v>
      </c>
      <c r="G12" s="8" t="s">
        <v>140</v>
      </c>
      <c r="H12" s="19">
        <v>91</v>
      </c>
      <c r="I12" s="8"/>
      <c r="J12" s="19" t="s">
        <v>107</v>
      </c>
      <c r="K12" s="8" t="s">
        <v>193</v>
      </c>
      <c r="L12" s="19"/>
      <c r="M12" s="8" t="s">
        <v>194</v>
      </c>
      <c r="N12" s="19">
        <v>4</v>
      </c>
      <c r="O12" s="8" t="s">
        <v>194</v>
      </c>
      <c r="P12" s="19">
        <v>9</v>
      </c>
      <c r="Q12" s="8" t="s">
        <v>170</v>
      </c>
      <c r="R12" s="19">
        <v>4100</v>
      </c>
      <c r="S12" s="8" t="s">
        <v>172</v>
      </c>
      <c r="T12" s="19"/>
      <c r="U12" s="8" t="s">
        <v>179</v>
      </c>
      <c r="V12" s="19" t="s">
        <v>242</v>
      </c>
      <c r="W12" s="8" t="s">
        <v>223</v>
      </c>
      <c r="X12" s="21">
        <v>340000</v>
      </c>
      <c r="Y12" s="8" t="s">
        <v>224</v>
      </c>
      <c r="Z12" s="19" t="s">
        <v>243</v>
      </c>
      <c r="AA12" s="10">
        <v>43591</v>
      </c>
      <c r="AB12" s="25">
        <v>43591</v>
      </c>
      <c r="AC12" s="27"/>
    </row>
    <row r="13" spans="1:29" s="1" customFormat="1" ht="54" customHeight="1" thickBot="1" x14ac:dyDescent="0.3">
      <c r="A13" s="13">
        <v>2019</v>
      </c>
      <c r="B13" s="18">
        <v>43466</v>
      </c>
      <c r="C13" s="14">
        <v>43646</v>
      </c>
      <c r="D13" s="20" t="s">
        <v>232</v>
      </c>
      <c r="E13" s="15" t="s">
        <v>74</v>
      </c>
      <c r="F13" s="20" t="s">
        <v>82</v>
      </c>
      <c r="G13" s="15" t="s">
        <v>195</v>
      </c>
      <c r="H13" s="20">
        <v>215</v>
      </c>
      <c r="I13" s="15"/>
      <c r="J13" s="20" t="s">
        <v>107</v>
      </c>
      <c r="K13" s="15" t="s">
        <v>196</v>
      </c>
      <c r="L13" s="20"/>
      <c r="M13" s="15" t="s">
        <v>196</v>
      </c>
      <c r="N13" s="20">
        <v>5</v>
      </c>
      <c r="O13" s="15" t="s">
        <v>196</v>
      </c>
      <c r="P13" s="20">
        <v>9</v>
      </c>
      <c r="Q13" s="15" t="s">
        <v>170</v>
      </c>
      <c r="R13" s="20">
        <v>5000</v>
      </c>
      <c r="S13" s="15" t="s">
        <v>172</v>
      </c>
      <c r="T13" s="20"/>
      <c r="U13" s="15" t="s">
        <v>179</v>
      </c>
      <c r="V13" s="20" t="s">
        <v>242</v>
      </c>
      <c r="W13" s="15" t="s">
        <v>223</v>
      </c>
      <c r="X13" s="22">
        <v>284000</v>
      </c>
      <c r="Y13" s="15" t="s">
        <v>224</v>
      </c>
      <c r="Z13" s="20" t="s">
        <v>243</v>
      </c>
      <c r="AA13" s="16">
        <v>43591</v>
      </c>
      <c r="AB13" s="26">
        <v>43591</v>
      </c>
      <c r="AC13" s="28"/>
    </row>
    <row r="14" spans="1:29" s="1" customFormat="1" ht="52.5" customHeight="1" thickBot="1" x14ac:dyDescent="0.3">
      <c r="A14" s="8">
        <v>2019</v>
      </c>
      <c r="B14" s="17">
        <v>43466</v>
      </c>
      <c r="C14" s="9">
        <v>43646</v>
      </c>
      <c r="D14" s="19" t="s">
        <v>233</v>
      </c>
      <c r="E14" s="8" t="s">
        <v>74</v>
      </c>
      <c r="F14" s="19" t="s">
        <v>87</v>
      </c>
      <c r="G14" s="8" t="s">
        <v>197</v>
      </c>
      <c r="H14" s="19" t="s">
        <v>198</v>
      </c>
      <c r="I14" s="8" t="s">
        <v>199</v>
      </c>
      <c r="J14" s="19" t="s">
        <v>107</v>
      </c>
      <c r="K14" s="8" t="s">
        <v>200</v>
      </c>
      <c r="L14" s="19"/>
      <c r="M14" s="8" t="s">
        <v>201</v>
      </c>
      <c r="N14" s="19">
        <v>7</v>
      </c>
      <c r="O14" s="8" t="s">
        <v>201</v>
      </c>
      <c r="P14" s="19">
        <v>9</v>
      </c>
      <c r="Q14" s="8" t="s">
        <v>170</v>
      </c>
      <c r="R14" s="19">
        <v>7800</v>
      </c>
      <c r="S14" s="8" t="s">
        <v>172</v>
      </c>
      <c r="T14" s="19"/>
      <c r="U14" s="8" t="s">
        <v>179</v>
      </c>
      <c r="V14" s="19" t="s">
        <v>242</v>
      </c>
      <c r="W14" s="8" t="s">
        <v>223</v>
      </c>
      <c r="X14" s="21">
        <v>130000</v>
      </c>
      <c r="Y14" s="8" t="s">
        <v>224</v>
      </c>
      <c r="Z14" s="19" t="s">
        <v>243</v>
      </c>
      <c r="AA14" s="10">
        <v>43591</v>
      </c>
      <c r="AB14" s="25">
        <v>43591</v>
      </c>
      <c r="AC14" s="27"/>
    </row>
    <row r="15" spans="1:29" s="1" customFormat="1" ht="45.75" customHeight="1" thickBot="1" x14ac:dyDescent="0.3">
      <c r="A15" s="13">
        <v>2019</v>
      </c>
      <c r="B15" s="18">
        <v>43466</v>
      </c>
      <c r="C15" s="14">
        <v>43646</v>
      </c>
      <c r="D15" s="20" t="s">
        <v>234</v>
      </c>
      <c r="E15" s="15" t="s">
        <v>74</v>
      </c>
      <c r="F15" s="20" t="s">
        <v>82</v>
      </c>
      <c r="G15" s="15" t="s">
        <v>152</v>
      </c>
      <c r="H15" s="20">
        <v>7</v>
      </c>
      <c r="I15" s="15"/>
      <c r="J15" s="20" t="s">
        <v>103</v>
      </c>
      <c r="K15" s="15" t="s">
        <v>202</v>
      </c>
      <c r="L15" s="20"/>
      <c r="M15" s="15" t="s">
        <v>203</v>
      </c>
      <c r="N15" s="20">
        <v>9</v>
      </c>
      <c r="O15" s="15" t="s">
        <v>203</v>
      </c>
      <c r="P15" s="20">
        <v>9</v>
      </c>
      <c r="Q15" s="15" t="s">
        <v>170</v>
      </c>
      <c r="R15" s="20">
        <v>9000</v>
      </c>
      <c r="S15" s="15" t="s">
        <v>172</v>
      </c>
      <c r="T15" s="20"/>
      <c r="U15" s="15" t="s">
        <v>179</v>
      </c>
      <c r="V15" s="20" t="s">
        <v>242</v>
      </c>
      <c r="W15" s="15" t="s">
        <v>223</v>
      </c>
      <c r="X15" s="22">
        <v>230000</v>
      </c>
      <c r="Y15" s="15" t="s">
        <v>224</v>
      </c>
      <c r="Z15" s="20" t="s">
        <v>243</v>
      </c>
      <c r="AA15" s="16">
        <v>43591</v>
      </c>
      <c r="AB15" s="26">
        <v>43591</v>
      </c>
      <c r="AC15" s="28"/>
    </row>
    <row r="16" spans="1:29" s="1" customFormat="1" ht="42" customHeight="1" thickBot="1" x14ac:dyDescent="0.3">
      <c r="A16" s="8">
        <v>2019</v>
      </c>
      <c r="B16" s="17">
        <v>43466</v>
      </c>
      <c r="C16" s="9">
        <v>43646</v>
      </c>
      <c r="D16" s="19" t="s">
        <v>235</v>
      </c>
      <c r="E16" s="8" t="s">
        <v>74</v>
      </c>
      <c r="F16" s="19" t="s">
        <v>101</v>
      </c>
      <c r="G16" s="8" t="s">
        <v>204</v>
      </c>
      <c r="H16" s="19">
        <v>222</v>
      </c>
      <c r="I16" s="8"/>
      <c r="J16" s="19" t="s">
        <v>107</v>
      </c>
      <c r="K16" s="8" t="s">
        <v>205</v>
      </c>
      <c r="L16" s="19"/>
      <c r="M16" s="8" t="s">
        <v>206</v>
      </c>
      <c r="N16" s="19">
        <v>8</v>
      </c>
      <c r="O16" s="8" t="s">
        <v>206</v>
      </c>
      <c r="P16" s="19">
        <v>9</v>
      </c>
      <c r="Q16" s="8" t="s">
        <v>170</v>
      </c>
      <c r="R16" s="19">
        <v>8500</v>
      </c>
      <c r="S16" s="8" t="s">
        <v>172</v>
      </c>
      <c r="T16" s="19"/>
      <c r="U16" s="8" t="s">
        <v>179</v>
      </c>
      <c r="V16" s="19" t="s">
        <v>242</v>
      </c>
      <c r="W16" s="8" t="s">
        <v>223</v>
      </c>
      <c r="X16" s="21">
        <v>303160</v>
      </c>
      <c r="Y16" s="8" t="s">
        <v>224</v>
      </c>
      <c r="Z16" s="19" t="s">
        <v>243</v>
      </c>
      <c r="AA16" s="10">
        <v>43591</v>
      </c>
      <c r="AB16" s="25">
        <v>43591</v>
      </c>
      <c r="AC16" s="27"/>
    </row>
    <row r="17" spans="1:29" s="1" customFormat="1" ht="43.5" thickBot="1" x14ac:dyDescent="0.3">
      <c r="A17" s="13">
        <v>2019</v>
      </c>
      <c r="B17" s="18">
        <v>43466</v>
      </c>
      <c r="C17" s="14">
        <v>43646</v>
      </c>
      <c r="D17" s="20" t="s">
        <v>236</v>
      </c>
      <c r="E17" s="15" t="s">
        <v>74</v>
      </c>
      <c r="F17" s="20" t="s">
        <v>82</v>
      </c>
      <c r="G17" s="15" t="s">
        <v>207</v>
      </c>
      <c r="H17" s="20">
        <v>99</v>
      </c>
      <c r="I17" s="15"/>
      <c r="J17" s="20" t="s">
        <v>107</v>
      </c>
      <c r="K17" s="15" t="s">
        <v>208</v>
      </c>
      <c r="L17" s="20"/>
      <c r="M17" s="15" t="s">
        <v>209</v>
      </c>
      <c r="N17" s="20">
        <v>10</v>
      </c>
      <c r="O17" s="15" t="s">
        <v>209</v>
      </c>
      <c r="P17" s="20">
        <v>9</v>
      </c>
      <c r="Q17" s="15" t="s">
        <v>170</v>
      </c>
      <c r="R17" s="20">
        <v>10910</v>
      </c>
      <c r="S17" s="15" t="s">
        <v>172</v>
      </c>
      <c r="T17" s="20"/>
      <c r="U17" s="15" t="s">
        <v>179</v>
      </c>
      <c r="V17" s="20" t="s">
        <v>242</v>
      </c>
      <c r="W17" s="15" t="s">
        <v>223</v>
      </c>
      <c r="X17" s="22">
        <v>184000</v>
      </c>
      <c r="Y17" s="15" t="s">
        <v>224</v>
      </c>
      <c r="Z17" s="20" t="s">
        <v>243</v>
      </c>
      <c r="AA17" s="16">
        <v>43591</v>
      </c>
      <c r="AB17" s="26">
        <v>43591</v>
      </c>
      <c r="AC17" s="28"/>
    </row>
    <row r="18" spans="1:29" s="1" customFormat="1" ht="42" customHeight="1" thickBot="1" x14ac:dyDescent="0.3">
      <c r="A18" s="8">
        <v>2019</v>
      </c>
      <c r="B18" s="17">
        <v>43466</v>
      </c>
      <c r="C18" s="9">
        <v>43646</v>
      </c>
      <c r="D18" s="19" t="s">
        <v>237</v>
      </c>
      <c r="E18" s="8" t="s">
        <v>74</v>
      </c>
      <c r="F18" s="19" t="s">
        <v>82</v>
      </c>
      <c r="G18" s="8" t="s">
        <v>210</v>
      </c>
      <c r="H18" s="19">
        <v>22</v>
      </c>
      <c r="I18" s="8"/>
      <c r="J18" s="19" t="s">
        <v>103</v>
      </c>
      <c r="K18" s="8" t="s">
        <v>211</v>
      </c>
      <c r="L18" s="19"/>
      <c r="M18" s="8" t="s">
        <v>212</v>
      </c>
      <c r="N18" s="19">
        <v>11</v>
      </c>
      <c r="O18" s="8" t="s">
        <v>212</v>
      </c>
      <c r="P18" s="19">
        <v>9</v>
      </c>
      <c r="Q18" s="8" t="s">
        <v>170</v>
      </c>
      <c r="R18" s="19">
        <v>12000</v>
      </c>
      <c r="S18" s="8" t="s">
        <v>172</v>
      </c>
      <c r="T18" s="19"/>
      <c r="U18" s="8" t="s">
        <v>179</v>
      </c>
      <c r="V18" s="19" t="s">
        <v>242</v>
      </c>
      <c r="W18" s="8" t="s">
        <v>223</v>
      </c>
      <c r="X18" s="21">
        <v>368081</v>
      </c>
      <c r="Y18" s="8" t="s">
        <v>225</v>
      </c>
      <c r="Z18" s="19" t="s">
        <v>243</v>
      </c>
      <c r="AA18" s="10">
        <v>43591</v>
      </c>
      <c r="AB18" s="25">
        <v>43591</v>
      </c>
      <c r="AC18" s="27"/>
    </row>
    <row r="19" spans="1:29" s="1" customFormat="1" ht="39" customHeight="1" thickBot="1" x14ac:dyDescent="0.3">
      <c r="A19" s="13">
        <v>2019</v>
      </c>
      <c r="B19" s="18">
        <v>43466</v>
      </c>
      <c r="C19" s="14">
        <v>43646</v>
      </c>
      <c r="D19" s="20" t="s">
        <v>238</v>
      </c>
      <c r="E19" s="15" t="s">
        <v>74</v>
      </c>
      <c r="F19" s="20" t="s">
        <v>82</v>
      </c>
      <c r="G19" s="15" t="s">
        <v>213</v>
      </c>
      <c r="H19" s="20">
        <v>29</v>
      </c>
      <c r="I19" s="15"/>
      <c r="J19" s="20" t="s">
        <v>103</v>
      </c>
      <c r="K19" s="15" t="s">
        <v>214</v>
      </c>
      <c r="L19" s="20"/>
      <c r="M19" s="15" t="s">
        <v>215</v>
      </c>
      <c r="N19" s="20">
        <v>13</v>
      </c>
      <c r="O19" s="15" t="s">
        <v>215</v>
      </c>
      <c r="P19" s="20">
        <v>9</v>
      </c>
      <c r="Q19" s="15" t="s">
        <v>170</v>
      </c>
      <c r="R19" s="20">
        <v>13030</v>
      </c>
      <c r="S19" s="15" t="s">
        <v>172</v>
      </c>
      <c r="T19" s="20"/>
      <c r="U19" s="15" t="s">
        <v>179</v>
      </c>
      <c r="V19" s="20" t="s">
        <v>242</v>
      </c>
      <c r="W19" s="15" t="s">
        <v>223</v>
      </c>
      <c r="X19" s="22">
        <v>150600</v>
      </c>
      <c r="Y19" s="15" t="s">
        <v>224</v>
      </c>
      <c r="Z19" s="20" t="s">
        <v>243</v>
      </c>
      <c r="AA19" s="16">
        <v>43591</v>
      </c>
      <c r="AB19" s="26">
        <v>43591</v>
      </c>
      <c r="AC19" s="28"/>
    </row>
    <row r="20" spans="1:29" s="1" customFormat="1" ht="51.75" customHeight="1" thickBot="1" x14ac:dyDescent="0.3">
      <c r="A20" s="8">
        <v>2019</v>
      </c>
      <c r="B20" s="17">
        <v>43466</v>
      </c>
      <c r="C20" s="9">
        <v>43646</v>
      </c>
      <c r="D20" s="19" t="s">
        <v>239</v>
      </c>
      <c r="E20" s="8" t="s">
        <v>74</v>
      </c>
      <c r="F20" s="19" t="s">
        <v>82</v>
      </c>
      <c r="G20" s="8" t="s">
        <v>216</v>
      </c>
      <c r="H20" s="19">
        <v>35</v>
      </c>
      <c r="I20" s="8"/>
      <c r="J20" s="19" t="s">
        <v>107</v>
      </c>
      <c r="K20" s="8" t="s">
        <v>217</v>
      </c>
      <c r="L20" s="19"/>
      <c r="M20" s="8" t="s">
        <v>217</v>
      </c>
      <c r="N20" s="19">
        <v>14</v>
      </c>
      <c r="O20" s="8" t="s">
        <v>217</v>
      </c>
      <c r="P20" s="19">
        <v>9</v>
      </c>
      <c r="Q20" s="8" t="s">
        <v>170</v>
      </c>
      <c r="R20" s="19">
        <v>14000</v>
      </c>
      <c r="S20" s="8" t="s">
        <v>172</v>
      </c>
      <c r="T20" s="19"/>
      <c r="U20" s="8" t="s">
        <v>179</v>
      </c>
      <c r="V20" s="19" t="s">
        <v>242</v>
      </c>
      <c r="W20" s="8" t="s">
        <v>223</v>
      </c>
      <c r="X20" s="21">
        <v>759375</v>
      </c>
      <c r="Y20" s="8" t="s">
        <v>224</v>
      </c>
      <c r="Z20" s="19" t="s">
        <v>243</v>
      </c>
      <c r="AA20" s="10">
        <v>43591</v>
      </c>
      <c r="AB20" s="25">
        <v>43591</v>
      </c>
      <c r="AC20" s="27"/>
    </row>
    <row r="21" spans="1:29" s="1" customFormat="1" ht="43.5" thickBot="1" x14ac:dyDescent="0.3">
      <c r="A21" s="13">
        <v>2019</v>
      </c>
      <c r="B21" s="18">
        <v>43466</v>
      </c>
      <c r="C21" s="14">
        <v>43646</v>
      </c>
      <c r="D21" s="20" t="s">
        <v>240</v>
      </c>
      <c r="E21" s="15" t="s">
        <v>74</v>
      </c>
      <c r="F21" s="20" t="s">
        <v>82</v>
      </c>
      <c r="G21" s="15" t="s">
        <v>218</v>
      </c>
      <c r="H21" s="20">
        <v>351</v>
      </c>
      <c r="I21" s="15"/>
      <c r="J21" s="20" t="s">
        <v>107</v>
      </c>
      <c r="K21" s="15" t="s">
        <v>219</v>
      </c>
      <c r="L21" s="20"/>
      <c r="M21" s="15" t="s">
        <v>220</v>
      </c>
      <c r="N21" s="20">
        <v>15</v>
      </c>
      <c r="O21" s="15" t="s">
        <v>220</v>
      </c>
      <c r="P21" s="20">
        <v>9</v>
      </c>
      <c r="Q21" s="15" t="s">
        <v>170</v>
      </c>
      <c r="R21" s="20">
        <v>15250</v>
      </c>
      <c r="S21" s="15" t="s">
        <v>172</v>
      </c>
      <c r="T21" s="20"/>
      <c r="U21" s="15" t="s">
        <v>179</v>
      </c>
      <c r="V21" s="20" t="s">
        <v>242</v>
      </c>
      <c r="W21" s="15" t="s">
        <v>223</v>
      </c>
      <c r="X21" s="22">
        <v>150000</v>
      </c>
      <c r="Y21" s="15" t="s">
        <v>224</v>
      </c>
      <c r="Z21" s="20" t="s">
        <v>243</v>
      </c>
      <c r="AA21" s="16">
        <v>43591</v>
      </c>
      <c r="AB21" s="26">
        <v>43591</v>
      </c>
      <c r="AC21" s="28"/>
    </row>
    <row r="22" spans="1:29" s="1" customFormat="1" ht="41.25" customHeight="1" thickBot="1" x14ac:dyDescent="0.3">
      <c r="A22" s="8">
        <v>2019</v>
      </c>
      <c r="B22" s="17">
        <v>43466</v>
      </c>
      <c r="C22" s="9">
        <v>43646</v>
      </c>
      <c r="D22" s="19" t="s">
        <v>241</v>
      </c>
      <c r="E22" s="8" t="s">
        <v>74</v>
      </c>
      <c r="F22" s="19" t="s">
        <v>101</v>
      </c>
      <c r="G22" s="8" t="s">
        <v>140</v>
      </c>
      <c r="H22" s="19">
        <v>100</v>
      </c>
      <c r="I22" s="8"/>
      <c r="J22" s="19" t="s">
        <v>103</v>
      </c>
      <c r="K22" s="8" t="s">
        <v>221</v>
      </c>
      <c r="L22" s="19"/>
      <c r="M22" s="8" t="s">
        <v>222</v>
      </c>
      <c r="N22" s="19">
        <v>16</v>
      </c>
      <c r="O22" s="8" t="s">
        <v>222</v>
      </c>
      <c r="P22" s="19">
        <v>9</v>
      </c>
      <c r="Q22" s="8" t="s">
        <v>170</v>
      </c>
      <c r="R22" s="19">
        <v>16050</v>
      </c>
      <c r="S22" s="8" t="s">
        <v>172</v>
      </c>
      <c r="T22" s="19"/>
      <c r="U22" s="8" t="s">
        <v>179</v>
      </c>
      <c r="V22" s="19" t="s">
        <v>242</v>
      </c>
      <c r="W22" s="8" t="s">
        <v>223</v>
      </c>
      <c r="X22" s="21">
        <v>154000</v>
      </c>
      <c r="Y22" s="8" t="s">
        <v>224</v>
      </c>
      <c r="Z22" s="19" t="s">
        <v>243</v>
      </c>
      <c r="AA22" s="10">
        <v>43591</v>
      </c>
      <c r="AB22" s="25">
        <v>43591</v>
      </c>
      <c r="AC22" s="27"/>
    </row>
    <row r="23" spans="1:29" ht="35.25" customHeight="1" thickBot="1" x14ac:dyDescent="0.3">
      <c r="A23" s="13">
        <v>2019</v>
      </c>
      <c r="B23" s="18">
        <v>43647</v>
      </c>
      <c r="C23" s="14">
        <v>43830</v>
      </c>
      <c r="D23" s="20" t="s">
        <v>180</v>
      </c>
      <c r="E23" s="15" t="s">
        <v>74</v>
      </c>
      <c r="F23" s="20" t="s">
        <v>82</v>
      </c>
      <c r="G23" s="15" t="s">
        <v>181</v>
      </c>
      <c r="H23" s="20">
        <v>88</v>
      </c>
      <c r="I23" s="15"/>
      <c r="J23" s="20" t="s">
        <v>107</v>
      </c>
      <c r="K23" s="15" t="s">
        <v>182</v>
      </c>
      <c r="L23" s="20"/>
      <c r="M23" s="15" t="s">
        <v>183</v>
      </c>
      <c r="N23" s="20">
        <v>6</v>
      </c>
      <c r="O23" s="15" t="s">
        <v>183</v>
      </c>
      <c r="P23" s="20">
        <v>9</v>
      </c>
      <c r="Q23" s="15" t="s">
        <v>170</v>
      </c>
      <c r="R23" s="20">
        <v>6700</v>
      </c>
      <c r="S23" s="15" t="s">
        <v>172</v>
      </c>
      <c r="T23" s="20"/>
      <c r="U23" s="15" t="s">
        <v>179</v>
      </c>
      <c r="V23" s="20" t="s">
        <v>227</v>
      </c>
      <c r="W23" s="15" t="s">
        <v>223</v>
      </c>
      <c r="X23" s="23">
        <v>1699516.7</v>
      </c>
      <c r="Y23" s="15" t="s">
        <v>224</v>
      </c>
      <c r="Z23" s="20" t="s">
        <v>226</v>
      </c>
      <c r="AA23" s="16">
        <v>43864</v>
      </c>
      <c r="AB23" s="26">
        <v>43864</v>
      </c>
      <c r="AC23" s="28"/>
    </row>
    <row r="24" spans="1:29" ht="42" customHeight="1" thickBot="1" x14ac:dyDescent="0.3">
      <c r="A24" s="8">
        <v>2019</v>
      </c>
      <c r="B24" s="17">
        <v>43647</v>
      </c>
      <c r="C24" s="9">
        <v>43830</v>
      </c>
      <c r="D24" s="19" t="s">
        <v>228</v>
      </c>
      <c r="E24" s="8" t="s">
        <v>74</v>
      </c>
      <c r="F24" s="19" t="s">
        <v>101</v>
      </c>
      <c r="G24" s="8" t="s">
        <v>184</v>
      </c>
      <c r="H24" s="19">
        <v>95</v>
      </c>
      <c r="I24" s="8"/>
      <c r="J24" s="19" t="s">
        <v>107</v>
      </c>
      <c r="K24" s="8" t="s">
        <v>185</v>
      </c>
      <c r="L24" s="19"/>
      <c r="M24" s="8" t="s">
        <v>186</v>
      </c>
      <c r="N24" s="19">
        <v>1</v>
      </c>
      <c r="O24" s="8" t="s">
        <v>186</v>
      </c>
      <c r="P24" s="19">
        <v>9</v>
      </c>
      <c r="Q24" s="8" t="s">
        <v>170</v>
      </c>
      <c r="R24" s="19">
        <v>1470</v>
      </c>
      <c r="S24" s="8" t="s">
        <v>172</v>
      </c>
      <c r="T24" s="19"/>
      <c r="U24" s="8" t="s">
        <v>179</v>
      </c>
      <c r="V24" s="19" t="s">
        <v>227</v>
      </c>
      <c r="W24" s="8" t="s">
        <v>223</v>
      </c>
      <c r="X24" s="24">
        <v>190000</v>
      </c>
      <c r="Y24" s="8" t="s">
        <v>224</v>
      </c>
      <c r="Z24" s="19" t="s">
        <v>226</v>
      </c>
      <c r="AA24" s="10">
        <v>43864</v>
      </c>
      <c r="AB24" s="25">
        <v>43864</v>
      </c>
      <c r="AC24" s="27"/>
    </row>
    <row r="25" spans="1:29" ht="39.75" customHeight="1" thickBot="1" x14ac:dyDescent="0.3">
      <c r="A25" s="13">
        <v>2019</v>
      </c>
      <c r="B25" s="18">
        <v>43647</v>
      </c>
      <c r="C25" s="14">
        <v>43830</v>
      </c>
      <c r="D25" s="20" t="s">
        <v>229</v>
      </c>
      <c r="E25" s="15" t="s">
        <v>74</v>
      </c>
      <c r="F25" s="20" t="s">
        <v>82</v>
      </c>
      <c r="G25" s="15" t="s">
        <v>187</v>
      </c>
      <c r="H25" s="20">
        <v>77</v>
      </c>
      <c r="I25" s="15"/>
      <c r="J25" s="20" t="s">
        <v>107</v>
      </c>
      <c r="K25" s="15" t="s">
        <v>188</v>
      </c>
      <c r="L25" s="20"/>
      <c r="M25" s="15" t="s">
        <v>189</v>
      </c>
      <c r="N25" s="20">
        <v>2</v>
      </c>
      <c r="O25" s="15" t="s">
        <v>189</v>
      </c>
      <c r="P25" s="20">
        <v>9</v>
      </c>
      <c r="Q25" s="15" t="s">
        <v>170</v>
      </c>
      <c r="R25" s="20">
        <v>2840</v>
      </c>
      <c r="S25" s="15" t="s">
        <v>172</v>
      </c>
      <c r="T25" s="20"/>
      <c r="U25" s="15" t="s">
        <v>179</v>
      </c>
      <c r="V25" s="20" t="s">
        <v>227</v>
      </c>
      <c r="W25" s="15" t="s">
        <v>223</v>
      </c>
      <c r="X25" s="23">
        <v>509982</v>
      </c>
      <c r="Y25" s="15" t="s">
        <v>225</v>
      </c>
      <c r="Z25" s="20" t="s">
        <v>226</v>
      </c>
      <c r="AA25" s="16">
        <v>43864</v>
      </c>
      <c r="AB25" s="26">
        <v>43864</v>
      </c>
      <c r="AC25" s="28"/>
    </row>
    <row r="26" spans="1:29" ht="46.5" customHeight="1" thickBot="1" x14ac:dyDescent="0.3">
      <c r="A26" s="8">
        <v>2019</v>
      </c>
      <c r="B26" s="17">
        <v>43647</v>
      </c>
      <c r="C26" s="9">
        <v>43830</v>
      </c>
      <c r="D26" s="19" t="s">
        <v>230</v>
      </c>
      <c r="E26" s="8" t="s">
        <v>74</v>
      </c>
      <c r="F26" s="19" t="s">
        <v>82</v>
      </c>
      <c r="G26" s="8" t="s">
        <v>190</v>
      </c>
      <c r="H26" s="19">
        <v>203</v>
      </c>
      <c r="I26" s="8"/>
      <c r="J26" s="19" t="s">
        <v>107</v>
      </c>
      <c r="K26" s="8" t="s">
        <v>191</v>
      </c>
      <c r="L26" s="19"/>
      <c r="M26" s="8" t="s">
        <v>192</v>
      </c>
      <c r="N26" s="19">
        <v>3</v>
      </c>
      <c r="O26" s="8" t="s">
        <v>192</v>
      </c>
      <c r="P26" s="19">
        <v>9</v>
      </c>
      <c r="Q26" s="8" t="s">
        <v>170</v>
      </c>
      <c r="R26" s="19">
        <v>3400</v>
      </c>
      <c r="S26" s="8" t="s">
        <v>172</v>
      </c>
      <c r="T26" s="19"/>
      <c r="U26" s="8" t="s">
        <v>179</v>
      </c>
      <c r="V26" s="19" t="s">
        <v>227</v>
      </c>
      <c r="W26" s="8" t="s">
        <v>223</v>
      </c>
      <c r="X26" s="24">
        <v>668500</v>
      </c>
      <c r="Y26" s="8" t="s">
        <v>224</v>
      </c>
      <c r="Z26" s="19" t="s">
        <v>226</v>
      </c>
      <c r="AA26" s="10">
        <v>43864</v>
      </c>
      <c r="AB26" s="25">
        <v>43864</v>
      </c>
      <c r="AC26" s="27"/>
    </row>
    <row r="27" spans="1:29" ht="44.25" customHeight="1" thickBot="1" x14ac:dyDescent="0.3">
      <c r="A27" s="13">
        <v>2019</v>
      </c>
      <c r="B27" s="18">
        <v>43647</v>
      </c>
      <c r="C27" s="14">
        <v>43830</v>
      </c>
      <c r="D27" s="20" t="s">
        <v>231</v>
      </c>
      <c r="E27" s="15" t="s">
        <v>74</v>
      </c>
      <c r="F27" s="20" t="s">
        <v>101</v>
      </c>
      <c r="G27" s="15" t="s">
        <v>140</v>
      </c>
      <c r="H27" s="20">
        <v>91</v>
      </c>
      <c r="I27" s="15"/>
      <c r="J27" s="20" t="s">
        <v>107</v>
      </c>
      <c r="K27" s="15" t="s">
        <v>193</v>
      </c>
      <c r="L27" s="20"/>
      <c r="M27" s="15" t="s">
        <v>194</v>
      </c>
      <c r="N27" s="20">
        <v>4</v>
      </c>
      <c r="O27" s="15" t="s">
        <v>194</v>
      </c>
      <c r="P27" s="20">
        <v>9</v>
      </c>
      <c r="Q27" s="15" t="s">
        <v>170</v>
      </c>
      <c r="R27" s="20">
        <v>4100</v>
      </c>
      <c r="S27" s="15" t="s">
        <v>172</v>
      </c>
      <c r="T27" s="20"/>
      <c r="U27" s="15" t="s">
        <v>179</v>
      </c>
      <c r="V27" s="20" t="s">
        <v>227</v>
      </c>
      <c r="W27" s="15" t="s">
        <v>223</v>
      </c>
      <c r="X27" s="23">
        <v>340000</v>
      </c>
      <c r="Y27" s="15" t="s">
        <v>224</v>
      </c>
      <c r="Z27" s="20" t="s">
        <v>226</v>
      </c>
      <c r="AA27" s="16">
        <v>43864</v>
      </c>
      <c r="AB27" s="26">
        <v>43864</v>
      </c>
      <c r="AC27" s="28"/>
    </row>
    <row r="28" spans="1:29" ht="45" customHeight="1" thickBot="1" x14ac:dyDescent="0.3">
      <c r="A28" s="8">
        <v>2019</v>
      </c>
      <c r="B28" s="17">
        <v>43647</v>
      </c>
      <c r="C28" s="9">
        <v>43830</v>
      </c>
      <c r="D28" s="19" t="s">
        <v>232</v>
      </c>
      <c r="E28" s="8" t="s">
        <v>74</v>
      </c>
      <c r="F28" s="19" t="s">
        <v>82</v>
      </c>
      <c r="G28" s="8" t="s">
        <v>195</v>
      </c>
      <c r="H28" s="19">
        <v>215</v>
      </c>
      <c r="I28" s="8"/>
      <c r="J28" s="19" t="s">
        <v>107</v>
      </c>
      <c r="K28" s="8" t="s">
        <v>196</v>
      </c>
      <c r="L28" s="19"/>
      <c r="M28" s="8" t="s">
        <v>196</v>
      </c>
      <c r="N28" s="19">
        <v>5</v>
      </c>
      <c r="O28" s="8" t="s">
        <v>196</v>
      </c>
      <c r="P28" s="19">
        <v>9</v>
      </c>
      <c r="Q28" s="8" t="s">
        <v>170</v>
      </c>
      <c r="R28" s="19">
        <v>5000</v>
      </c>
      <c r="S28" s="8" t="s">
        <v>172</v>
      </c>
      <c r="T28" s="19"/>
      <c r="U28" s="8" t="s">
        <v>179</v>
      </c>
      <c r="V28" s="19" t="s">
        <v>227</v>
      </c>
      <c r="W28" s="8" t="s">
        <v>223</v>
      </c>
      <c r="X28" s="24">
        <v>284000</v>
      </c>
      <c r="Y28" s="8" t="s">
        <v>224</v>
      </c>
      <c r="Z28" s="19" t="s">
        <v>226</v>
      </c>
      <c r="AA28" s="10">
        <v>43864</v>
      </c>
      <c r="AB28" s="25">
        <v>43864</v>
      </c>
      <c r="AC28" s="27"/>
    </row>
    <row r="29" spans="1:29" ht="42.75" customHeight="1" thickBot="1" x14ac:dyDescent="0.3">
      <c r="A29" s="13">
        <v>2019</v>
      </c>
      <c r="B29" s="18">
        <v>43647</v>
      </c>
      <c r="C29" s="14">
        <v>43830</v>
      </c>
      <c r="D29" s="20" t="s">
        <v>233</v>
      </c>
      <c r="E29" s="15" t="s">
        <v>74</v>
      </c>
      <c r="F29" s="20" t="s">
        <v>87</v>
      </c>
      <c r="G29" s="15" t="s">
        <v>197</v>
      </c>
      <c r="H29" s="20" t="s">
        <v>198</v>
      </c>
      <c r="I29" s="15" t="s">
        <v>199</v>
      </c>
      <c r="J29" s="20" t="s">
        <v>107</v>
      </c>
      <c r="K29" s="15" t="s">
        <v>200</v>
      </c>
      <c r="L29" s="20"/>
      <c r="M29" s="15" t="s">
        <v>201</v>
      </c>
      <c r="N29" s="20">
        <v>7</v>
      </c>
      <c r="O29" s="15" t="s">
        <v>201</v>
      </c>
      <c r="P29" s="20">
        <v>9</v>
      </c>
      <c r="Q29" s="15" t="s">
        <v>170</v>
      </c>
      <c r="R29" s="20">
        <v>7800</v>
      </c>
      <c r="S29" s="15" t="s">
        <v>172</v>
      </c>
      <c r="T29" s="20"/>
      <c r="U29" s="15" t="s">
        <v>179</v>
      </c>
      <c r="V29" s="20" t="s">
        <v>227</v>
      </c>
      <c r="W29" s="15" t="s">
        <v>223</v>
      </c>
      <c r="X29" s="23">
        <v>130000</v>
      </c>
      <c r="Y29" s="15" t="s">
        <v>224</v>
      </c>
      <c r="Z29" s="20" t="s">
        <v>226</v>
      </c>
      <c r="AA29" s="16">
        <v>43864</v>
      </c>
      <c r="AB29" s="26">
        <v>43864</v>
      </c>
      <c r="AC29" s="28"/>
    </row>
    <row r="30" spans="1:29" ht="47.25" customHeight="1" thickBot="1" x14ac:dyDescent="0.3">
      <c r="A30" s="8">
        <v>2019</v>
      </c>
      <c r="B30" s="17">
        <v>43647</v>
      </c>
      <c r="C30" s="9">
        <v>43830</v>
      </c>
      <c r="D30" s="19" t="s">
        <v>234</v>
      </c>
      <c r="E30" s="8" t="s">
        <v>74</v>
      </c>
      <c r="F30" s="19" t="s">
        <v>82</v>
      </c>
      <c r="G30" s="8" t="s">
        <v>152</v>
      </c>
      <c r="H30" s="19">
        <v>7</v>
      </c>
      <c r="I30" s="8"/>
      <c r="J30" s="19" t="s">
        <v>103</v>
      </c>
      <c r="K30" s="8" t="s">
        <v>202</v>
      </c>
      <c r="L30" s="19"/>
      <c r="M30" s="8" t="s">
        <v>203</v>
      </c>
      <c r="N30" s="19">
        <v>9</v>
      </c>
      <c r="O30" s="8" t="s">
        <v>203</v>
      </c>
      <c r="P30" s="19">
        <v>9</v>
      </c>
      <c r="Q30" s="8" t="s">
        <v>170</v>
      </c>
      <c r="R30" s="19">
        <v>9000</v>
      </c>
      <c r="S30" s="8" t="s">
        <v>172</v>
      </c>
      <c r="T30" s="19"/>
      <c r="U30" s="8" t="s">
        <v>179</v>
      </c>
      <c r="V30" s="19" t="s">
        <v>227</v>
      </c>
      <c r="W30" s="8" t="s">
        <v>223</v>
      </c>
      <c r="X30" s="24">
        <v>230000</v>
      </c>
      <c r="Y30" s="8" t="s">
        <v>224</v>
      </c>
      <c r="Z30" s="19" t="s">
        <v>226</v>
      </c>
      <c r="AA30" s="10">
        <v>43864</v>
      </c>
      <c r="AB30" s="25">
        <v>43864</v>
      </c>
      <c r="AC30" s="27"/>
    </row>
    <row r="31" spans="1:29" ht="54" customHeight="1" thickBot="1" x14ac:dyDescent="0.3">
      <c r="A31" s="13">
        <v>2019</v>
      </c>
      <c r="B31" s="18">
        <v>43647</v>
      </c>
      <c r="C31" s="14">
        <v>43830</v>
      </c>
      <c r="D31" s="20" t="s">
        <v>235</v>
      </c>
      <c r="E31" s="15" t="s">
        <v>74</v>
      </c>
      <c r="F31" s="20" t="s">
        <v>101</v>
      </c>
      <c r="G31" s="15" t="s">
        <v>204</v>
      </c>
      <c r="H31" s="20">
        <v>222</v>
      </c>
      <c r="I31" s="15"/>
      <c r="J31" s="20" t="s">
        <v>107</v>
      </c>
      <c r="K31" s="15" t="s">
        <v>205</v>
      </c>
      <c r="L31" s="20"/>
      <c r="M31" s="15" t="s">
        <v>206</v>
      </c>
      <c r="N31" s="20">
        <v>8</v>
      </c>
      <c r="O31" s="15" t="s">
        <v>206</v>
      </c>
      <c r="P31" s="20">
        <v>9</v>
      </c>
      <c r="Q31" s="15" t="s">
        <v>170</v>
      </c>
      <c r="R31" s="20">
        <v>8500</v>
      </c>
      <c r="S31" s="15" t="s">
        <v>172</v>
      </c>
      <c r="T31" s="20"/>
      <c r="U31" s="15" t="s">
        <v>179</v>
      </c>
      <c r="V31" s="20" t="s">
        <v>227</v>
      </c>
      <c r="W31" s="15" t="s">
        <v>223</v>
      </c>
      <c r="X31" s="23">
        <v>303160</v>
      </c>
      <c r="Y31" s="15" t="s">
        <v>224</v>
      </c>
      <c r="Z31" s="20" t="s">
        <v>226</v>
      </c>
      <c r="AA31" s="16">
        <v>43864</v>
      </c>
      <c r="AB31" s="26">
        <v>43864</v>
      </c>
      <c r="AC31" s="28"/>
    </row>
    <row r="32" spans="1:29" ht="43.5" thickBot="1" x14ac:dyDescent="0.3">
      <c r="A32" s="8">
        <v>2019</v>
      </c>
      <c r="B32" s="17">
        <v>43647</v>
      </c>
      <c r="C32" s="9">
        <v>43830</v>
      </c>
      <c r="D32" s="19" t="s">
        <v>236</v>
      </c>
      <c r="E32" s="8" t="s">
        <v>74</v>
      </c>
      <c r="F32" s="19" t="s">
        <v>82</v>
      </c>
      <c r="G32" s="8" t="s">
        <v>207</v>
      </c>
      <c r="H32" s="19">
        <v>99</v>
      </c>
      <c r="I32" s="8"/>
      <c r="J32" s="19" t="s">
        <v>107</v>
      </c>
      <c r="K32" s="8" t="s">
        <v>208</v>
      </c>
      <c r="L32" s="19"/>
      <c r="M32" s="8" t="s">
        <v>209</v>
      </c>
      <c r="N32" s="19">
        <v>10</v>
      </c>
      <c r="O32" s="8" t="s">
        <v>209</v>
      </c>
      <c r="P32" s="19">
        <v>9</v>
      </c>
      <c r="Q32" s="8" t="s">
        <v>170</v>
      </c>
      <c r="R32" s="19">
        <v>10910</v>
      </c>
      <c r="S32" s="8" t="s">
        <v>172</v>
      </c>
      <c r="T32" s="19"/>
      <c r="U32" s="8" t="s">
        <v>179</v>
      </c>
      <c r="V32" s="19" t="s">
        <v>227</v>
      </c>
      <c r="W32" s="8" t="s">
        <v>223</v>
      </c>
      <c r="X32" s="24">
        <v>184000</v>
      </c>
      <c r="Y32" s="8" t="s">
        <v>224</v>
      </c>
      <c r="Z32" s="19" t="s">
        <v>226</v>
      </c>
      <c r="AA32" s="10">
        <v>43864</v>
      </c>
      <c r="AB32" s="25">
        <v>43864</v>
      </c>
      <c r="AC32" s="27"/>
    </row>
    <row r="33" spans="1:29" ht="43.5" customHeight="1" thickBot="1" x14ac:dyDescent="0.3">
      <c r="A33" s="13">
        <v>2019</v>
      </c>
      <c r="B33" s="18">
        <v>43647</v>
      </c>
      <c r="C33" s="14">
        <v>43830</v>
      </c>
      <c r="D33" s="20" t="s">
        <v>237</v>
      </c>
      <c r="E33" s="15" t="s">
        <v>74</v>
      </c>
      <c r="F33" s="20" t="s">
        <v>82</v>
      </c>
      <c r="G33" s="15" t="s">
        <v>210</v>
      </c>
      <c r="H33" s="20">
        <v>22</v>
      </c>
      <c r="I33" s="15"/>
      <c r="J33" s="20" t="s">
        <v>103</v>
      </c>
      <c r="K33" s="15" t="s">
        <v>211</v>
      </c>
      <c r="L33" s="20"/>
      <c r="M33" s="15" t="s">
        <v>212</v>
      </c>
      <c r="N33" s="20">
        <v>11</v>
      </c>
      <c r="O33" s="15" t="s">
        <v>212</v>
      </c>
      <c r="P33" s="20">
        <v>9</v>
      </c>
      <c r="Q33" s="15" t="s">
        <v>170</v>
      </c>
      <c r="R33" s="20">
        <v>12000</v>
      </c>
      <c r="S33" s="15" t="s">
        <v>172</v>
      </c>
      <c r="T33" s="20"/>
      <c r="U33" s="15" t="s">
        <v>179</v>
      </c>
      <c r="V33" s="20" t="s">
        <v>227</v>
      </c>
      <c r="W33" s="15" t="s">
        <v>223</v>
      </c>
      <c r="X33" s="23">
        <v>368081</v>
      </c>
      <c r="Y33" s="15" t="s">
        <v>225</v>
      </c>
      <c r="Z33" s="20" t="s">
        <v>226</v>
      </c>
      <c r="AA33" s="16">
        <v>43864</v>
      </c>
      <c r="AB33" s="26">
        <v>43864</v>
      </c>
      <c r="AC33" s="28"/>
    </row>
    <row r="34" spans="1:29" ht="42.75" customHeight="1" thickBot="1" x14ac:dyDescent="0.3">
      <c r="A34" s="8">
        <v>2019</v>
      </c>
      <c r="B34" s="17">
        <v>43647</v>
      </c>
      <c r="C34" s="9">
        <v>43830</v>
      </c>
      <c r="D34" s="19" t="s">
        <v>238</v>
      </c>
      <c r="E34" s="8" t="s">
        <v>74</v>
      </c>
      <c r="F34" s="19" t="s">
        <v>82</v>
      </c>
      <c r="G34" s="8" t="s">
        <v>213</v>
      </c>
      <c r="H34" s="19">
        <v>29</v>
      </c>
      <c r="I34" s="8"/>
      <c r="J34" s="19" t="s">
        <v>103</v>
      </c>
      <c r="K34" s="8" t="s">
        <v>214</v>
      </c>
      <c r="L34" s="19"/>
      <c r="M34" s="8" t="s">
        <v>215</v>
      </c>
      <c r="N34" s="19">
        <v>13</v>
      </c>
      <c r="O34" s="8" t="s">
        <v>215</v>
      </c>
      <c r="P34" s="19">
        <v>9</v>
      </c>
      <c r="Q34" s="8" t="s">
        <v>170</v>
      </c>
      <c r="R34" s="19">
        <v>13030</v>
      </c>
      <c r="S34" s="8" t="s">
        <v>172</v>
      </c>
      <c r="T34" s="19"/>
      <c r="U34" s="8" t="s">
        <v>179</v>
      </c>
      <c r="V34" s="19" t="s">
        <v>227</v>
      </c>
      <c r="W34" s="8" t="s">
        <v>223</v>
      </c>
      <c r="X34" s="24">
        <v>150600</v>
      </c>
      <c r="Y34" s="8" t="s">
        <v>224</v>
      </c>
      <c r="Z34" s="19" t="s">
        <v>226</v>
      </c>
      <c r="AA34" s="10">
        <v>43864</v>
      </c>
      <c r="AB34" s="25">
        <v>43864</v>
      </c>
      <c r="AC34" s="27"/>
    </row>
    <row r="35" spans="1:29" ht="42" customHeight="1" thickBot="1" x14ac:dyDescent="0.3">
      <c r="A35" s="13">
        <v>2019</v>
      </c>
      <c r="B35" s="18">
        <v>43647</v>
      </c>
      <c r="C35" s="14">
        <v>43830</v>
      </c>
      <c r="D35" s="20" t="s">
        <v>239</v>
      </c>
      <c r="E35" s="15" t="s">
        <v>74</v>
      </c>
      <c r="F35" s="20" t="s">
        <v>82</v>
      </c>
      <c r="G35" s="15" t="s">
        <v>216</v>
      </c>
      <c r="H35" s="20">
        <v>35</v>
      </c>
      <c r="I35" s="15"/>
      <c r="J35" s="20" t="s">
        <v>107</v>
      </c>
      <c r="K35" s="15" t="s">
        <v>217</v>
      </c>
      <c r="L35" s="20"/>
      <c r="M35" s="15" t="s">
        <v>217</v>
      </c>
      <c r="N35" s="20">
        <v>14</v>
      </c>
      <c r="O35" s="15" t="s">
        <v>217</v>
      </c>
      <c r="P35" s="20">
        <v>9</v>
      </c>
      <c r="Q35" s="15" t="s">
        <v>170</v>
      </c>
      <c r="R35" s="20">
        <v>14000</v>
      </c>
      <c r="S35" s="15" t="s">
        <v>172</v>
      </c>
      <c r="T35" s="20"/>
      <c r="U35" s="15" t="s">
        <v>179</v>
      </c>
      <c r="V35" s="20" t="s">
        <v>227</v>
      </c>
      <c r="W35" s="15" t="s">
        <v>223</v>
      </c>
      <c r="X35" s="23">
        <v>759375</v>
      </c>
      <c r="Y35" s="15" t="s">
        <v>224</v>
      </c>
      <c r="Z35" s="20" t="s">
        <v>226</v>
      </c>
      <c r="AA35" s="16">
        <v>43864</v>
      </c>
      <c r="AB35" s="26">
        <v>43864</v>
      </c>
      <c r="AC35" s="28"/>
    </row>
    <row r="36" spans="1:29" ht="43.5" thickBot="1" x14ac:dyDescent="0.3">
      <c r="A36" s="8">
        <v>2019</v>
      </c>
      <c r="B36" s="17">
        <v>43647</v>
      </c>
      <c r="C36" s="9">
        <v>43830</v>
      </c>
      <c r="D36" s="19" t="s">
        <v>240</v>
      </c>
      <c r="E36" s="8" t="s">
        <v>74</v>
      </c>
      <c r="F36" s="19" t="s">
        <v>82</v>
      </c>
      <c r="G36" s="8" t="s">
        <v>218</v>
      </c>
      <c r="H36" s="19">
        <v>351</v>
      </c>
      <c r="I36" s="8"/>
      <c r="J36" s="19" t="s">
        <v>107</v>
      </c>
      <c r="K36" s="8" t="s">
        <v>219</v>
      </c>
      <c r="L36" s="19"/>
      <c r="M36" s="8" t="s">
        <v>220</v>
      </c>
      <c r="N36" s="19">
        <v>15</v>
      </c>
      <c r="O36" s="8" t="s">
        <v>220</v>
      </c>
      <c r="P36" s="19">
        <v>9</v>
      </c>
      <c r="Q36" s="8" t="s">
        <v>170</v>
      </c>
      <c r="R36" s="19">
        <v>15250</v>
      </c>
      <c r="S36" s="8" t="s">
        <v>172</v>
      </c>
      <c r="T36" s="19"/>
      <c r="U36" s="8" t="s">
        <v>179</v>
      </c>
      <c r="V36" s="19" t="s">
        <v>227</v>
      </c>
      <c r="W36" s="8" t="s">
        <v>223</v>
      </c>
      <c r="X36" s="24">
        <v>150000</v>
      </c>
      <c r="Y36" s="8" t="s">
        <v>224</v>
      </c>
      <c r="Z36" s="19" t="s">
        <v>226</v>
      </c>
      <c r="AA36" s="10">
        <v>43864</v>
      </c>
      <c r="AB36" s="25">
        <v>43864</v>
      </c>
      <c r="AC36" s="27"/>
    </row>
    <row r="37" spans="1:29" ht="40.5" customHeight="1" thickBot="1" x14ac:dyDescent="0.3">
      <c r="A37" s="13">
        <v>2019</v>
      </c>
      <c r="B37" s="18">
        <v>43647</v>
      </c>
      <c r="C37" s="14">
        <v>43830</v>
      </c>
      <c r="D37" s="20" t="s">
        <v>241</v>
      </c>
      <c r="E37" s="15" t="s">
        <v>74</v>
      </c>
      <c r="F37" s="20" t="s">
        <v>101</v>
      </c>
      <c r="G37" s="15" t="s">
        <v>140</v>
      </c>
      <c r="H37" s="20">
        <v>100</v>
      </c>
      <c r="I37" s="15"/>
      <c r="J37" s="20" t="s">
        <v>103</v>
      </c>
      <c r="K37" s="15" t="s">
        <v>221</v>
      </c>
      <c r="L37" s="20"/>
      <c r="M37" s="15" t="s">
        <v>222</v>
      </c>
      <c r="N37" s="20">
        <v>16</v>
      </c>
      <c r="O37" s="15" t="s">
        <v>222</v>
      </c>
      <c r="P37" s="20">
        <v>9</v>
      </c>
      <c r="Q37" s="15" t="s">
        <v>170</v>
      </c>
      <c r="R37" s="20">
        <v>16050</v>
      </c>
      <c r="S37" s="15" t="s">
        <v>172</v>
      </c>
      <c r="T37" s="20"/>
      <c r="U37" s="15" t="s">
        <v>179</v>
      </c>
      <c r="V37" s="20" t="s">
        <v>227</v>
      </c>
      <c r="W37" s="15" t="s">
        <v>223</v>
      </c>
      <c r="X37" s="23">
        <v>154000</v>
      </c>
      <c r="Y37" s="15" t="s">
        <v>224</v>
      </c>
      <c r="Z37" s="20" t="s">
        <v>226</v>
      </c>
      <c r="AA37" s="16">
        <v>43864</v>
      </c>
      <c r="AB37" s="26">
        <v>43864</v>
      </c>
      <c r="AC37" s="2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16">
      <formula1>Hidden_14</formula1>
    </dataValidation>
    <dataValidation type="list" allowBlank="1" showErrorMessage="1" sqref="F8:F216">
      <formula1>Hidden_25</formula1>
    </dataValidation>
    <dataValidation type="list" allowBlank="1" showErrorMessage="1" sqref="J8:J216">
      <formula1>Hidden_39</formula1>
    </dataValidation>
    <dataValidation type="list" allowBlank="1" showErrorMessage="1" sqref="Q8:Q216">
      <formula1>Hidden_416</formula1>
    </dataValidation>
    <dataValidation type="list" allowBlank="1" showErrorMessage="1" sqref="S8:S216">
      <formula1>Hidden_518</formula1>
    </dataValidation>
    <dataValidation type="list" allowBlank="1" showErrorMessage="1" sqref="T8:T216">
      <formula1>Hidden_619</formula1>
    </dataValidation>
    <dataValidation type="list" allowBlank="1" showErrorMessage="1" sqref="U8:U216">
      <formula1>Hidden_720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2018-04-23T17:06:35Z</dcterms:created>
  <dcterms:modified xsi:type="dcterms:W3CDTF">2021-07-16T17:09:26Z</dcterms:modified>
</cp:coreProperties>
</file>