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BLIGACIONES DE TRANSPARENCIA 2022\PORTAL\PRIMER-SEGUNDO TRIMESTRE\ART 1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 iterateDelta="1E-4"/>
</workbook>
</file>

<file path=xl/sharedStrings.xml><?xml version="1.0" encoding="utf-8"?>
<sst xmlns="http://schemas.openxmlformats.org/spreadsheetml/2006/main" count="1202" uniqueCount="267">
  <si>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</si>
  <si>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</si>
  <si>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</si>
  <si>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</si>
  <si>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</si>
  <si>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</si>
  <si>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</si>
  <si>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</si>
  <si>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</si>
  <si>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</si>
  <si>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</si>
  <si>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</si>
  <si>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</si>
  <si>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</si>
  <si>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</si>
  <si>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</si>
  <si>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</si>
  <si>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</si>
  <si>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</si>
  <si>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</si>
  <si>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</si>
  <si>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</si>
  <si>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</si>
  <si>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</si>
  <si>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</si>
  <si>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</si>
  <si>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</si>
  <si>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</si>
  <si>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</si>
  <si>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</si>
  <si>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</si>
  <si>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</si>
  <si>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</si>
  <si>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</si>
  <si>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</si>
  <si>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</si>
  <si>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</si>
  <si>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</si>
  <si>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</si>
  <si>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</si>
  <si>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</si>
  <si>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</si>
  <si>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</si>
  <si>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</si>
  <si>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</si>
  <si>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</si>
  <si>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</si>
  <si>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</si>
  <si>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</si>
  <si>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</si>
  <si>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</si>
  <si>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</si>
  <si>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</si>
  <si>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</si>
  <si>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</si>
  <si>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</si>
  <si>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</si>
  <si>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</si>
  <si>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</si>
  <si>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</si>
  <si>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</si>
  <si>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</si>
  <si>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</si>
  <si>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</si>
  <si>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</si>
  <si>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</si>
  <si>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</si>
  <si>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</si>
  <si>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</si>
  <si>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</si>
  <si>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</si>
  <si>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</si>
  <si>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</si>
  <si>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</si>
  <si>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</si>
  <si>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</si>
  <si>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</si>
  <si>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</si>
  <si>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</si>
  <si>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</si>
  <si>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</si>
  <si>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</si>
  <si>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</si>
  <si>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</si>
  <si>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</si>
  <si>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</si>
  <si>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</si>
  <si>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</si>
  <si>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</si>
  <si>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</si>
  <si>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</si>
  <si>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</si>
  <si>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</si>
  <si>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</si>
  <si>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</si>
  <si>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</si>
  <si>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</si>
  <si>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</si>
  <si>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</si>
  <si>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</si>
  <si>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</si>
  <si>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</si>
  <si>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</si>
  <si>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</si>
  <si>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</si>
  <si>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</si>
  <si>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</si>
  <si>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</si>
  <si>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</si>
  <si>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</si>
  <si>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</si>
  <si>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</si>
  <si>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</si>
  <si>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</si>
  <si>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</si>
  <si>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</si>
  <si>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</si>
  <si>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</si>
  <si>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</si>
  <si>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</si>
  <si>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</si>
  <si>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</si>
  <si>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</si>
  <si>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</si>
  <si>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</si>
  <si>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</si>
  <si>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</si>
  <si>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</si>
  <si>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</si>
  <si>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</si>
  <si>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</si>
  <si>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</si>
  <si>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</si>
  <si>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</si>
  <si>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</si>
  <si>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</si>
  <si>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</si>
  <si>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</si>
  <si>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</si>
  <si>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</si>
  <si>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</si>
  <si>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</si>
  <si>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</si>
  <si>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</si>
  <si>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</si>
  <si>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</si>
  <si>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</si>
  <si>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</si>
  <si>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</si>
  <si>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</si>
  <si>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</si>
  <si>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</si>
  <si>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</si>
  <si>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</si>
  <si>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</si>
  <si>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</si>
  <si>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</si>
  <si>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</si>
  <si>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</si>
  <si>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</si>
  <si>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</si>
  <si>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</si>
  <si>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</si>
  <si>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</si>
  <si>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</si>
  <si>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</si>
  <si>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</si>
  <si>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</si>
  <si>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</si>
  <si>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</si>
  <si>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</si>
  <si>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</si>
  <si>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</si>
  <si>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</si>
  <si>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</si>
  <si>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</si>
  <si>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</si>
  <si>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</si>
  <si>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</si>
  <si>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</si>
  <si>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</si>
  <si>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</si>
  <si>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</si>
  <si>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</si>
  <si>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</si>
  <si>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</si>
  <si>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</si>
  <si>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</si>
  <si>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</si>
  <si>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</si>
  <si>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</si>
  <si>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</si>
  <si>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</si>
  <si>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</si>
  <si>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</si>
  <si>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</si>
  <si>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</si>
  <si>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</si>
  <si>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</si>
  <si>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</si>
  <si>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</si>
  <si>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</si>
  <si>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</si>
  <si>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</si>
  <si>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</si>
  <si>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</si>
  <si>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</si>
  <si>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</si>
  <si>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</si>
  <si>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</si>
  <si>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</si>
  <si>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</si>
  <si>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</si>
  <si>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</si>
  <si>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Peso mexicano</t>
  </si>
  <si>
    <t>No se generó información</t>
  </si>
  <si>
    <t>Honorarios asimilados</t>
  </si>
  <si>
    <t>Sueldos y salarios</t>
  </si>
  <si>
    <t>Mensual</t>
  </si>
  <si>
    <t>Integrante de la Dirección Estatal  Ejecutiva del Partido de la Revolución Democrática en la Ciudad de México</t>
  </si>
  <si>
    <t>Nora del Carmen Bárbara</t>
  </si>
  <si>
    <t>Arias</t>
  </si>
  <si>
    <t>Contreras</t>
  </si>
  <si>
    <t>Coordinación Estatal del Patrimonio y Recursos Financieros del PRD-CDMX</t>
  </si>
  <si>
    <t>Xavier Tonatiuh</t>
  </si>
  <si>
    <t>Palacios</t>
  </si>
  <si>
    <t>Guizar</t>
  </si>
  <si>
    <t>Omar Mariel</t>
  </si>
  <si>
    <t>Tripp</t>
  </si>
  <si>
    <t>Reyna</t>
  </si>
  <si>
    <t>Guillermo</t>
  </si>
  <si>
    <t>Dominguez</t>
  </si>
  <si>
    <t>Barron</t>
  </si>
  <si>
    <t>Secretario de Planeación Estratégica y Organización Interna</t>
  </si>
  <si>
    <t>Gerardo</t>
  </si>
  <si>
    <t>Gonzalez</t>
  </si>
  <si>
    <t>Garcia</t>
  </si>
  <si>
    <t>Sanchez</t>
  </si>
  <si>
    <t>Titular del Área Coordinadora de Archivos</t>
  </si>
  <si>
    <t xml:space="preserve">Integrante no percibe ningún tipo de remuneración por su desempeño en el cargo, conforme al  Art. 20 del Estatuto del Partido de la  Revolución Democratica. </t>
  </si>
  <si>
    <t>Erasmo Alberto</t>
  </si>
  <si>
    <t>Murakawa</t>
  </si>
  <si>
    <t>Castillo</t>
  </si>
  <si>
    <t>Rodrigo</t>
  </si>
  <si>
    <t>Montoya</t>
  </si>
  <si>
    <t>Yuridia</t>
  </si>
  <si>
    <t>Gaona</t>
  </si>
  <si>
    <t>Arciga</t>
  </si>
  <si>
    <t>Rocío</t>
  </si>
  <si>
    <t>Presidencia de la Dirección Estatal del PRD CDMX</t>
  </si>
  <si>
    <t>Presidenta de la Dirección Estatal Ejecutiva del PRD CDMX</t>
  </si>
  <si>
    <t xml:space="preserve"> Dirección Estatal Ejecutiva del Partido de la Revolución Democrática en la Ciudad de México</t>
  </si>
  <si>
    <t>Titular de la Secretaría Técnica Estatal de la Dirección estatal Ejecutiva del PRD CDMX</t>
  </si>
  <si>
    <t xml:space="preserve">Titular de la Secretaría Técnica </t>
  </si>
  <si>
    <t>Dirección Estatal Ejecutiva del Partido de la Revolución Democrática en la Ciudad de México</t>
  </si>
  <si>
    <t>Secretaria General de la Dirección Estatal Ejecutiva del Partido de la Revolución Democrática en la Ciudad de México</t>
  </si>
  <si>
    <t>Dirección Estatal del Partido de la Revolución Democrática en la Ciudad de México</t>
  </si>
  <si>
    <t>Secretario de Asuntos Electorales y Politica de Alianzas</t>
  </si>
  <si>
    <t>Secretario de la Dirección Estatal Ejecutiva del Partido de la Revolución Democrática en la Ciudad de México</t>
  </si>
  <si>
    <t>Secretario de Gobierno y Asuntos Legislativos</t>
  </si>
  <si>
    <t>Secretaria de la Dirección Estatal Ejecutiva del Partido de la Revolución Democrática en la Ciudad de México</t>
  </si>
  <si>
    <t>Secretaria de Agendas e Igualdad de Géneros, Diversidad Sexual, Derechos Humanos de las Juventudes, Educación, Ciencia y Tecnología</t>
  </si>
  <si>
    <t>Titular de la Coordinación Estatal de Patrimonio y Recursos Financieros del PRD CDMX</t>
  </si>
  <si>
    <t xml:space="preserve">Titular de la Coordinación Estatal del Patrimonio y Recursos Financieros </t>
  </si>
  <si>
    <t>Titular de la Unidad de Transparencia del PRD CDMX</t>
  </si>
  <si>
    <t>Pérez</t>
  </si>
  <si>
    <t>Encargadad de la Secretaria de la Dirección Estatal Ejecutiva del Partido de la Revolución Democrática en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</si>
</sst>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Border="1"/>
    <xf numFmtId="0" fontId="8" fillId="0" borderId="2" xfId="1" applyFont="1" applyFill="1" applyBorder="1" applyAlignment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9" fillId="0" borderId="4" xfId="2" applyBorder="1" applyAlignment="1">
      <alignment horizontal="center" vertical="center" wrapText="1"/>
    </xf>
    <xf numFmtId="0" fontId="9" fillId="0" borderId="0" xfId="2" applyBorder="1" applyAlignment="1">
      <alignment horizontal="center" vertical="center"/>
    </xf>
    <xf numFmtId="0" fontId="9" fillId="0" borderId="4" xfId="2" applyBorder="1" applyAlignment="1">
      <alignment horizontal="center" vertical="center"/>
    </xf>
    <xf numFmtId="0" fontId="9" fillId="0" borderId="2" xfId="2" applyBorder="1" applyAlignment="1">
      <alignment horizontal="center" vertical="center" wrapText="1"/>
    </xf>
    <xf numFmtId="0" fontId="9" fillId="0" borderId="16" xfId="2" applyBorder="1" applyAlignment="1">
      <alignment horizontal="center" vertical="center"/>
    </xf>
    <xf numFmtId="0" fontId="9" fillId="0" borderId="2" xfId="2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/>
    <xf numFmtId="0" fontId="3" fillId="0" borderId="16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9" fillId="4" borderId="4" xfId="2" applyFill="1" applyBorder="1" applyAlignment="1">
      <alignment horizontal="center" vertical="center" wrapText="1"/>
    </xf>
    <xf numFmtId="0" fontId="9" fillId="4" borderId="2" xfId="2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21" zoomScale="90" zoomScaleNormal="90" workbookViewId="0">
      <selection activeCell="D29" sqref="D29"/>
    </sheetView>
  </sheetViews>
  <sheetFormatPr baseColWidth="10" defaultColWidth="9.140625" defaultRowHeight="15" x14ac:dyDescent="0.25"/>
  <cols>
    <col min="1" max="1" width="9.5703125" customWidth="1"/>
    <col min="2" max="2" width="22.28515625" customWidth="1"/>
    <col min="3" max="3" width="23" customWidth="1"/>
    <col min="4" max="4" width="27.42578125" customWidth="1"/>
    <col min="5" max="5" width="25.7109375" customWidth="1"/>
    <col min="6" max="6" width="33.85546875" bestFit="1" customWidth="1"/>
    <col min="7" max="7" width="28.85546875" customWidth="1"/>
    <col min="8" max="8" width="27.140625" customWidth="1"/>
    <col min="9" max="9" width="24.7109375" customWidth="1"/>
    <col min="10" max="10" width="13.5703125" bestFit="1" customWidth="1"/>
    <col min="11" max="11" width="15.42578125" bestFit="1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45.7109375" customWidth="1"/>
    <col min="18" max="18" width="37" customWidth="1"/>
    <col min="19" max="19" width="33.140625" customWidth="1"/>
    <col min="20" max="20" width="43.42578125" customWidth="1"/>
    <col min="21" max="21" width="40.7109375" customWidth="1"/>
    <col min="22" max="22" width="32.140625" customWidth="1"/>
    <col min="23" max="23" width="35.28515625" customWidth="1"/>
    <col min="24" max="25" width="32.85546875" customWidth="1"/>
    <col min="26" max="26" width="33.85546875" customWidth="1"/>
    <col min="27" max="27" width="36.85546875" customWidth="1"/>
    <col min="28" max="28" width="39.28515625" customWidth="1"/>
    <col min="29" max="29" width="31.5703125" customWidth="1"/>
    <col min="30" max="30" width="45.42578125" customWidth="1"/>
    <col min="31" max="31" width="17.5703125" customWidth="1"/>
    <col min="32" max="32" width="20.140625" customWidth="1"/>
    <col min="33" max="33" width="36.85546875" customWidth="1"/>
  </cols>
  <sheetData>
    <row r="1" spans="1:33" hidden="1" x14ac:dyDescent="0.25">
      <c r="A1" t="s">
        <v>0</v>
      </c>
    </row>
    <row r="2" spans="1:33" ht="15.75" thickBot="1" x14ac:dyDescent="0.3">
      <c r="A2" s="96" t="s">
        <v>1</v>
      </c>
      <c r="B2" s="97"/>
      <c r="C2" s="97"/>
      <c r="D2" s="96" t="s">
        <v>2</v>
      </c>
      <c r="E2" s="97"/>
      <c r="F2" s="97"/>
      <c r="G2" s="96" t="s">
        <v>3</v>
      </c>
      <c r="H2" s="97"/>
      <c r="I2" s="97"/>
    </row>
    <row r="3" spans="1:33" ht="118.5" customHeight="1" thickBot="1" x14ac:dyDescent="0.3">
      <c r="A3" s="98" t="s">
        <v>4</v>
      </c>
      <c r="B3" s="99"/>
      <c r="C3" s="100"/>
      <c r="D3" s="98" t="s">
        <v>5</v>
      </c>
      <c r="E3" s="99"/>
      <c r="F3" s="100"/>
      <c r="G3" s="98" t="s">
        <v>6</v>
      </c>
      <c r="H3" s="99"/>
      <c r="I3" s="10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.75" thickBot="1" x14ac:dyDescent="0.3">
      <c r="A6" s="96" t="s">
        <v>48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3" ht="48.75" customHeight="1" thickBot="1" x14ac:dyDescent="0.3">
      <c r="A7" s="5" t="s">
        <v>49</v>
      </c>
      <c r="B7" s="6" t="s">
        <v>50</v>
      </c>
      <c r="C7" s="7" t="s">
        <v>51</v>
      </c>
      <c r="D7" s="6" t="s">
        <v>52</v>
      </c>
      <c r="E7" s="7" t="s">
        <v>53</v>
      </c>
      <c r="F7" s="6" t="s">
        <v>54</v>
      </c>
      <c r="G7" s="7" t="s">
        <v>55</v>
      </c>
      <c r="H7" s="6" t="s">
        <v>56</v>
      </c>
      <c r="I7" s="7" t="s">
        <v>57</v>
      </c>
      <c r="J7" s="6" t="s">
        <v>58</v>
      </c>
      <c r="K7" s="7" t="s">
        <v>59</v>
      </c>
      <c r="L7" s="6" t="s">
        <v>60</v>
      </c>
      <c r="M7" s="7" t="s">
        <v>61</v>
      </c>
      <c r="N7" s="6" t="s">
        <v>62</v>
      </c>
      <c r="O7" s="7" t="s">
        <v>63</v>
      </c>
      <c r="P7" s="6" t="s">
        <v>64</v>
      </c>
      <c r="Q7" s="7" t="s">
        <v>65</v>
      </c>
      <c r="R7" s="6" t="s">
        <v>66</v>
      </c>
      <c r="S7" s="7" t="s">
        <v>67</v>
      </c>
      <c r="T7" s="6" t="s">
        <v>68</v>
      </c>
      <c r="U7" s="7" t="s">
        <v>69</v>
      </c>
      <c r="V7" s="6" t="s">
        <v>70</v>
      </c>
      <c r="W7" s="7" t="s">
        <v>71</v>
      </c>
      <c r="X7" s="6" t="s">
        <v>72</v>
      </c>
      <c r="Y7" s="7" t="s">
        <v>73</v>
      </c>
      <c r="Z7" s="6" t="s">
        <v>74</v>
      </c>
      <c r="AA7" s="7" t="s">
        <v>75</v>
      </c>
      <c r="AB7" s="6" t="s">
        <v>76</v>
      </c>
      <c r="AC7" s="7" t="s">
        <v>77</v>
      </c>
      <c r="AD7" s="6" t="s">
        <v>78</v>
      </c>
      <c r="AE7" s="7" t="s">
        <v>79</v>
      </c>
      <c r="AF7" s="6" t="s">
        <v>80</v>
      </c>
      <c r="AG7" s="8" t="s">
        <v>81</v>
      </c>
    </row>
    <row r="8" spans="1:33" s="4" customFormat="1" ht="96.75" customHeight="1" thickBot="1" x14ac:dyDescent="0.3">
      <c r="A8" s="27">
        <v>2022</v>
      </c>
      <c r="B8" s="28">
        <v>44562</v>
      </c>
      <c r="C8" s="29">
        <v>44651</v>
      </c>
      <c r="D8" s="30" t="s">
        <v>85</v>
      </c>
      <c r="E8" s="31" t="s">
        <v>219</v>
      </c>
      <c r="F8" s="32" t="s">
        <v>249</v>
      </c>
      <c r="G8" s="34" t="s">
        <v>250</v>
      </c>
      <c r="H8" s="30" t="s">
        <v>251</v>
      </c>
      <c r="I8" s="35" t="s">
        <v>220</v>
      </c>
      <c r="J8" s="34" t="s">
        <v>221</v>
      </c>
      <c r="K8" s="35" t="s">
        <v>222</v>
      </c>
      <c r="L8" s="30" t="s">
        <v>93</v>
      </c>
      <c r="M8" s="93">
        <v>0</v>
      </c>
      <c r="N8" s="34" t="s">
        <v>214</v>
      </c>
      <c r="O8" s="93">
        <v>0</v>
      </c>
      <c r="P8" s="34" t="s">
        <v>214</v>
      </c>
      <c r="Q8" s="44">
        <v>1</v>
      </c>
      <c r="R8" s="47">
        <v>1</v>
      </c>
      <c r="S8" s="44">
        <v>1</v>
      </c>
      <c r="T8" s="47">
        <v>1</v>
      </c>
      <c r="U8" s="44">
        <v>1</v>
      </c>
      <c r="V8" s="47">
        <v>1</v>
      </c>
      <c r="W8" s="44">
        <v>1</v>
      </c>
      <c r="X8" s="47">
        <v>1</v>
      </c>
      <c r="Y8" s="44">
        <v>1</v>
      </c>
      <c r="Z8" s="47">
        <v>1</v>
      </c>
      <c r="AA8" s="44">
        <v>1</v>
      </c>
      <c r="AB8" s="47">
        <v>1</v>
      </c>
      <c r="AC8" s="44">
        <v>1</v>
      </c>
      <c r="AD8" s="30" t="s">
        <v>223</v>
      </c>
      <c r="AE8" s="29">
        <v>44652</v>
      </c>
      <c r="AF8" s="28">
        <v>44680</v>
      </c>
      <c r="AG8" s="36" t="s">
        <v>239</v>
      </c>
    </row>
    <row r="9" spans="1:33" s="2" customFormat="1" ht="72" thickBot="1" x14ac:dyDescent="0.3">
      <c r="A9" s="15">
        <v>2022</v>
      </c>
      <c r="B9" s="21">
        <v>44562</v>
      </c>
      <c r="C9" s="16">
        <v>44651</v>
      </c>
      <c r="D9" s="23" t="s">
        <v>85</v>
      </c>
      <c r="E9" s="10" t="s">
        <v>219</v>
      </c>
      <c r="F9" s="38" t="s">
        <v>252</v>
      </c>
      <c r="G9" s="38" t="s">
        <v>253</v>
      </c>
      <c r="H9" s="40" t="s">
        <v>254</v>
      </c>
      <c r="I9" s="3" t="s">
        <v>224</v>
      </c>
      <c r="J9" s="23" t="s">
        <v>225</v>
      </c>
      <c r="K9" s="3" t="s">
        <v>226</v>
      </c>
      <c r="L9" s="23" t="s">
        <v>94</v>
      </c>
      <c r="M9" s="94">
        <v>36614.04</v>
      </c>
      <c r="N9" s="25" t="s">
        <v>214</v>
      </c>
      <c r="O9" s="94">
        <v>30000</v>
      </c>
      <c r="P9" s="25" t="s">
        <v>214</v>
      </c>
      <c r="Q9" s="45">
        <v>2</v>
      </c>
      <c r="R9" s="48">
        <v>2</v>
      </c>
      <c r="S9" s="45">
        <v>2</v>
      </c>
      <c r="T9" s="48">
        <v>2</v>
      </c>
      <c r="U9" s="45">
        <v>2</v>
      </c>
      <c r="V9" s="48">
        <v>2</v>
      </c>
      <c r="W9" s="45">
        <v>2</v>
      </c>
      <c r="X9" s="48">
        <v>2</v>
      </c>
      <c r="Y9" s="45">
        <v>2</v>
      </c>
      <c r="Z9" s="48">
        <v>2</v>
      </c>
      <c r="AA9" s="45">
        <v>2</v>
      </c>
      <c r="AB9" s="48">
        <v>2</v>
      </c>
      <c r="AC9" s="45">
        <v>2</v>
      </c>
      <c r="AD9" s="23" t="s">
        <v>223</v>
      </c>
      <c r="AE9" s="16">
        <v>44652</v>
      </c>
      <c r="AF9" s="21">
        <v>44680</v>
      </c>
      <c r="AG9" s="18"/>
    </row>
    <row r="10" spans="1:33" s="2" customFormat="1" ht="72" thickBot="1" x14ac:dyDescent="0.3">
      <c r="A10" s="27">
        <v>2022</v>
      </c>
      <c r="B10" s="28">
        <v>44562</v>
      </c>
      <c r="C10" s="29">
        <v>44651</v>
      </c>
      <c r="D10" s="30" t="s">
        <v>85</v>
      </c>
      <c r="E10" s="31" t="s">
        <v>219</v>
      </c>
      <c r="F10" s="41" t="s">
        <v>257</v>
      </c>
      <c r="G10" s="34" t="s">
        <v>255</v>
      </c>
      <c r="H10" s="34" t="s">
        <v>256</v>
      </c>
      <c r="I10" s="35" t="s">
        <v>227</v>
      </c>
      <c r="J10" s="34" t="s">
        <v>228</v>
      </c>
      <c r="K10" s="35" t="s">
        <v>229</v>
      </c>
      <c r="L10" s="30" t="s">
        <v>94</v>
      </c>
      <c r="M10" s="93">
        <v>0</v>
      </c>
      <c r="N10" s="34" t="s">
        <v>214</v>
      </c>
      <c r="O10" s="93">
        <v>0</v>
      </c>
      <c r="P10" s="34" t="s">
        <v>214</v>
      </c>
      <c r="Q10" s="46">
        <v>3</v>
      </c>
      <c r="R10" s="49">
        <v>3</v>
      </c>
      <c r="S10" s="46">
        <v>3</v>
      </c>
      <c r="T10" s="49">
        <v>3</v>
      </c>
      <c r="U10" s="46">
        <v>3</v>
      </c>
      <c r="V10" s="49">
        <v>3</v>
      </c>
      <c r="W10" s="46">
        <v>3</v>
      </c>
      <c r="X10" s="49">
        <v>3</v>
      </c>
      <c r="Y10" s="46">
        <v>3</v>
      </c>
      <c r="Z10" s="49">
        <v>3</v>
      </c>
      <c r="AA10" s="46">
        <v>3</v>
      </c>
      <c r="AB10" s="49">
        <v>3</v>
      </c>
      <c r="AC10" s="46">
        <v>3</v>
      </c>
      <c r="AD10" s="30" t="s">
        <v>223</v>
      </c>
      <c r="AE10" s="29">
        <v>44652</v>
      </c>
      <c r="AF10" s="28">
        <v>44680</v>
      </c>
      <c r="AG10" s="36" t="s">
        <v>239</v>
      </c>
    </row>
    <row r="11" spans="1:33" s="2" customFormat="1" ht="72" thickBot="1" x14ac:dyDescent="0.3">
      <c r="A11" s="15">
        <v>2022</v>
      </c>
      <c r="B11" s="21">
        <v>44562</v>
      </c>
      <c r="C11" s="16">
        <v>44651</v>
      </c>
      <c r="D11" s="30" t="s">
        <v>85</v>
      </c>
      <c r="E11" s="10" t="s">
        <v>219</v>
      </c>
      <c r="F11" s="32" t="s">
        <v>259</v>
      </c>
      <c r="G11" s="34" t="s">
        <v>258</v>
      </c>
      <c r="H11" s="34" t="s">
        <v>256</v>
      </c>
      <c r="I11" s="11" t="s">
        <v>230</v>
      </c>
      <c r="J11" s="25" t="s">
        <v>231</v>
      </c>
      <c r="K11" s="11" t="s">
        <v>232</v>
      </c>
      <c r="L11" s="23" t="s">
        <v>94</v>
      </c>
      <c r="M11" s="94">
        <v>0</v>
      </c>
      <c r="N11" s="25" t="s">
        <v>214</v>
      </c>
      <c r="O11" s="94">
        <v>0</v>
      </c>
      <c r="P11" s="25" t="s">
        <v>214</v>
      </c>
      <c r="Q11" s="45">
        <v>4</v>
      </c>
      <c r="R11" s="48">
        <v>4</v>
      </c>
      <c r="S11" s="45">
        <v>4</v>
      </c>
      <c r="T11" s="48">
        <v>4</v>
      </c>
      <c r="U11" s="45">
        <v>4</v>
      </c>
      <c r="V11" s="48">
        <v>4</v>
      </c>
      <c r="W11" s="45">
        <v>4</v>
      </c>
      <c r="X11" s="48">
        <v>4</v>
      </c>
      <c r="Y11" s="45">
        <v>4</v>
      </c>
      <c r="Z11" s="48">
        <v>4</v>
      </c>
      <c r="AA11" s="45">
        <v>4</v>
      </c>
      <c r="AB11" s="48">
        <v>4</v>
      </c>
      <c r="AC11" s="45">
        <v>4</v>
      </c>
      <c r="AD11" s="23" t="s">
        <v>223</v>
      </c>
      <c r="AE11" s="16">
        <v>44652</v>
      </c>
      <c r="AF11" s="21">
        <v>44680</v>
      </c>
      <c r="AG11" s="19" t="s">
        <v>239</v>
      </c>
    </row>
    <row r="12" spans="1:33" s="2" customFormat="1" ht="72" thickBot="1" x14ac:dyDescent="0.3">
      <c r="A12" s="27">
        <v>2022</v>
      </c>
      <c r="B12" s="28">
        <v>44562</v>
      </c>
      <c r="C12" s="29">
        <v>44651</v>
      </c>
      <c r="D12" s="23" t="s">
        <v>85</v>
      </c>
      <c r="E12" s="31" t="s">
        <v>219</v>
      </c>
      <c r="F12" s="32" t="s">
        <v>233</v>
      </c>
      <c r="G12" s="34" t="s">
        <v>258</v>
      </c>
      <c r="H12" s="34" t="s">
        <v>256</v>
      </c>
      <c r="I12" s="35" t="s">
        <v>234</v>
      </c>
      <c r="J12" s="34" t="s">
        <v>235</v>
      </c>
      <c r="K12" s="35" t="s">
        <v>236</v>
      </c>
      <c r="L12" s="30" t="s">
        <v>94</v>
      </c>
      <c r="M12" s="93">
        <v>0</v>
      </c>
      <c r="N12" s="34" t="s">
        <v>214</v>
      </c>
      <c r="O12" s="93">
        <v>0</v>
      </c>
      <c r="P12" s="34" t="s">
        <v>214</v>
      </c>
      <c r="Q12" s="46">
        <v>5</v>
      </c>
      <c r="R12" s="49">
        <v>5</v>
      </c>
      <c r="S12" s="46">
        <v>5</v>
      </c>
      <c r="T12" s="49">
        <v>5</v>
      </c>
      <c r="U12" s="46">
        <v>5</v>
      </c>
      <c r="V12" s="49">
        <v>5</v>
      </c>
      <c r="W12" s="46">
        <v>5</v>
      </c>
      <c r="X12" s="49">
        <v>5</v>
      </c>
      <c r="Y12" s="46">
        <v>5</v>
      </c>
      <c r="Z12" s="49">
        <v>5</v>
      </c>
      <c r="AA12" s="46">
        <v>5</v>
      </c>
      <c r="AB12" s="49">
        <v>5</v>
      </c>
      <c r="AC12" s="46">
        <v>5</v>
      </c>
      <c r="AD12" s="30" t="s">
        <v>223</v>
      </c>
      <c r="AE12" s="29">
        <v>44652</v>
      </c>
      <c r="AF12" s="28">
        <v>44680</v>
      </c>
      <c r="AG12" s="36" t="s">
        <v>239</v>
      </c>
    </row>
    <row r="13" spans="1:33" s="2" customFormat="1" ht="72" thickBot="1" x14ac:dyDescent="0.3">
      <c r="A13" s="15">
        <v>2022</v>
      </c>
      <c r="B13" s="21">
        <v>44562</v>
      </c>
      <c r="C13" s="16">
        <v>44651</v>
      </c>
      <c r="D13" s="30" t="s">
        <v>85</v>
      </c>
      <c r="E13" s="10" t="s">
        <v>219</v>
      </c>
      <c r="F13" s="41" t="s">
        <v>261</v>
      </c>
      <c r="G13" s="34" t="s">
        <v>266</v>
      </c>
      <c r="H13" s="34" t="s">
        <v>256</v>
      </c>
      <c r="I13" s="42" t="s">
        <v>248</v>
      </c>
      <c r="J13" s="43" t="s">
        <v>237</v>
      </c>
      <c r="K13" s="42" t="s">
        <v>265</v>
      </c>
      <c r="L13" s="23" t="s">
        <v>93</v>
      </c>
      <c r="M13" s="94">
        <v>0</v>
      </c>
      <c r="N13" s="25" t="s">
        <v>214</v>
      </c>
      <c r="O13" s="94">
        <v>0</v>
      </c>
      <c r="P13" s="25" t="s">
        <v>214</v>
      </c>
      <c r="Q13" s="45">
        <v>6</v>
      </c>
      <c r="R13" s="48">
        <v>6</v>
      </c>
      <c r="S13" s="45">
        <v>6</v>
      </c>
      <c r="T13" s="48">
        <v>6</v>
      </c>
      <c r="U13" s="45">
        <v>6</v>
      </c>
      <c r="V13" s="48">
        <v>6</v>
      </c>
      <c r="W13" s="45">
        <v>6</v>
      </c>
      <c r="X13" s="48">
        <v>6</v>
      </c>
      <c r="Y13" s="45">
        <v>6</v>
      </c>
      <c r="Z13" s="48">
        <v>6</v>
      </c>
      <c r="AA13" s="45">
        <v>6</v>
      </c>
      <c r="AB13" s="48">
        <v>6</v>
      </c>
      <c r="AC13" s="45">
        <v>6</v>
      </c>
      <c r="AD13" s="23" t="s">
        <v>223</v>
      </c>
      <c r="AE13" s="16">
        <v>44652</v>
      </c>
      <c r="AF13" s="21">
        <v>44680</v>
      </c>
      <c r="AG13" s="19" t="s">
        <v>239</v>
      </c>
    </row>
    <row r="14" spans="1:33" s="2" customFormat="1" ht="72" thickBot="1" x14ac:dyDescent="0.3">
      <c r="A14" s="27">
        <v>2022</v>
      </c>
      <c r="B14" s="28">
        <v>44562</v>
      </c>
      <c r="C14" s="29">
        <v>44651</v>
      </c>
      <c r="D14" s="30" t="s">
        <v>85</v>
      </c>
      <c r="E14" s="31" t="s">
        <v>219</v>
      </c>
      <c r="F14" s="32" t="s">
        <v>262</v>
      </c>
      <c r="G14" s="34" t="s">
        <v>260</v>
      </c>
      <c r="H14" s="34" t="s">
        <v>254</v>
      </c>
      <c r="I14" s="33" t="s">
        <v>240</v>
      </c>
      <c r="J14" s="30" t="s">
        <v>241</v>
      </c>
      <c r="K14" s="33" t="s">
        <v>242</v>
      </c>
      <c r="L14" s="30" t="s">
        <v>94</v>
      </c>
      <c r="M14" s="93">
        <v>24397.200000000001</v>
      </c>
      <c r="N14" s="34" t="s">
        <v>214</v>
      </c>
      <c r="O14" s="93">
        <v>20010</v>
      </c>
      <c r="P14" s="34" t="s">
        <v>214</v>
      </c>
      <c r="Q14" s="46">
        <v>7</v>
      </c>
      <c r="R14" s="49">
        <v>7</v>
      </c>
      <c r="S14" s="46">
        <v>7</v>
      </c>
      <c r="T14" s="49">
        <v>7</v>
      </c>
      <c r="U14" s="46">
        <v>7</v>
      </c>
      <c r="V14" s="49">
        <v>7</v>
      </c>
      <c r="W14" s="46">
        <v>7</v>
      </c>
      <c r="X14" s="49">
        <v>7</v>
      </c>
      <c r="Y14" s="46">
        <v>7</v>
      </c>
      <c r="Z14" s="49">
        <v>7</v>
      </c>
      <c r="AA14" s="46">
        <v>7</v>
      </c>
      <c r="AB14" s="49">
        <v>7</v>
      </c>
      <c r="AC14" s="46">
        <v>7</v>
      </c>
      <c r="AD14" s="30" t="s">
        <v>223</v>
      </c>
      <c r="AE14" s="29">
        <v>44652</v>
      </c>
      <c r="AF14" s="28">
        <v>44680</v>
      </c>
      <c r="AG14" s="39"/>
    </row>
    <row r="15" spans="1:33" s="2" customFormat="1" ht="72" thickBot="1" x14ac:dyDescent="0.3">
      <c r="A15" s="15">
        <v>2022</v>
      </c>
      <c r="B15" s="21">
        <v>44562</v>
      </c>
      <c r="C15" s="16">
        <v>44651</v>
      </c>
      <c r="D15" s="23" t="s">
        <v>85</v>
      </c>
      <c r="E15" s="10" t="s">
        <v>219</v>
      </c>
      <c r="F15" s="32" t="s">
        <v>264</v>
      </c>
      <c r="G15" s="34" t="s">
        <v>260</v>
      </c>
      <c r="H15" s="34" t="s">
        <v>256</v>
      </c>
      <c r="I15" s="3" t="s">
        <v>243</v>
      </c>
      <c r="J15" s="23" t="s">
        <v>244</v>
      </c>
      <c r="K15" s="3" t="s">
        <v>242</v>
      </c>
      <c r="L15" s="23" t="s">
        <v>94</v>
      </c>
      <c r="M15" s="94">
        <v>11004.64</v>
      </c>
      <c r="N15" s="25" t="s">
        <v>214</v>
      </c>
      <c r="O15" s="94">
        <v>10000</v>
      </c>
      <c r="P15" s="25" t="s">
        <v>214</v>
      </c>
      <c r="Q15" s="45">
        <v>8</v>
      </c>
      <c r="R15" s="48">
        <v>8</v>
      </c>
      <c r="S15" s="45">
        <v>8</v>
      </c>
      <c r="T15" s="48">
        <v>8</v>
      </c>
      <c r="U15" s="45">
        <v>8</v>
      </c>
      <c r="V15" s="48">
        <v>8</v>
      </c>
      <c r="W15" s="45">
        <v>8</v>
      </c>
      <c r="X15" s="48">
        <v>8</v>
      </c>
      <c r="Y15" s="45">
        <v>8</v>
      </c>
      <c r="Z15" s="48">
        <v>8</v>
      </c>
      <c r="AA15" s="45">
        <v>8</v>
      </c>
      <c r="AB15" s="48">
        <v>8</v>
      </c>
      <c r="AC15" s="45">
        <v>8</v>
      </c>
      <c r="AD15" s="23" t="s">
        <v>223</v>
      </c>
      <c r="AE15" s="16">
        <v>44652</v>
      </c>
      <c r="AF15" s="21">
        <v>44680</v>
      </c>
      <c r="AG15" s="18"/>
    </row>
    <row r="16" spans="1:33" s="2" customFormat="1" ht="72" thickBot="1" x14ac:dyDescent="0.3">
      <c r="A16" s="27">
        <v>2022</v>
      </c>
      <c r="B16" s="28">
        <v>44562</v>
      </c>
      <c r="C16" s="29">
        <v>44651</v>
      </c>
      <c r="D16" s="30" t="s">
        <v>85</v>
      </c>
      <c r="E16" s="31" t="s">
        <v>219</v>
      </c>
      <c r="F16" s="30" t="s">
        <v>238</v>
      </c>
      <c r="G16" s="38" t="s">
        <v>263</v>
      </c>
      <c r="H16" s="34" t="s">
        <v>256</v>
      </c>
      <c r="I16" s="33" t="s">
        <v>245</v>
      </c>
      <c r="J16" s="30" t="s">
        <v>246</v>
      </c>
      <c r="K16" s="33" t="s">
        <v>247</v>
      </c>
      <c r="L16" s="30" t="s">
        <v>93</v>
      </c>
      <c r="M16" s="93">
        <v>17265.919999999998</v>
      </c>
      <c r="N16" s="34" t="s">
        <v>214</v>
      </c>
      <c r="O16" s="93">
        <v>15000</v>
      </c>
      <c r="P16" s="34" t="s">
        <v>214</v>
      </c>
      <c r="Q16" s="46">
        <v>9</v>
      </c>
      <c r="R16" s="49">
        <v>9</v>
      </c>
      <c r="S16" s="46">
        <v>9</v>
      </c>
      <c r="T16" s="49">
        <v>9</v>
      </c>
      <c r="U16" s="46">
        <v>9</v>
      </c>
      <c r="V16" s="49">
        <v>9</v>
      </c>
      <c r="W16" s="46">
        <v>9</v>
      </c>
      <c r="X16" s="49">
        <v>9</v>
      </c>
      <c r="Y16" s="46">
        <v>9</v>
      </c>
      <c r="Z16" s="49">
        <v>9</v>
      </c>
      <c r="AA16" s="46">
        <v>9</v>
      </c>
      <c r="AB16" s="49">
        <v>9</v>
      </c>
      <c r="AC16" s="46">
        <v>9</v>
      </c>
      <c r="AD16" s="30" t="s">
        <v>223</v>
      </c>
      <c r="AE16" s="29">
        <v>44652</v>
      </c>
      <c r="AF16" s="28">
        <v>44680</v>
      </c>
      <c r="AG16" s="39"/>
    </row>
    <row r="17" spans="1:33" s="2" customFormat="1" ht="15.75" thickBot="1" x14ac:dyDescent="0.3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4"/>
    </row>
    <row r="18" spans="1:33" s="115" customFormat="1" ht="96.75" customHeight="1" thickBot="1" x14ac:dyDescent="0.3">
      <c r="A18" s="101">
        <v>2022</v>
      </c>
      <c r="B18" s="102">
        <v>44652</v>
      </c>
      <c r="C18" s="103">
        <v>44742</v>
      </c>
      <c r="D18" s="104" t="s">
        <v>85</v>
      </c>
      <c r="E18" s="105" t="s">
        <v>219</v>
      </c>
      <c r="F18" s="41" t="s">
        <v>249</v>
      </c>
      <c r="G18" s="106" t="s">
        <v>250</v>
      </c>
      <c r="H18" s="104" t="s">
        <v>251</v>
      </c>
      <c r="I18" s="107" t="s">
        <v>220</v>
      </c>
      <c r="J18" s="106" t="s">
        <v>221</v>
      </c>
      <c r="K18" s="107" t="s">
        <v>222</v>
      </c>
      <c r="L18" s="104" t="s">
        <v>93</v>
      </c>
      <c r="M18" s="108">
        <v>0</v>
      </c>
      <c r="N18" s="106" t="s">
        <v>214</v>
      </c>
      <c r="O18" s="108">
        <v>0</v>
      </c>
      <c r="P18" s="106" t="s">
        <v>214</v>
      </c>
      <c r="Q18" s="109">
        <v>1</v>
      </c>
      <c r="R18" s="110">
        <v>1</v>
      </c>
      <c r="S18" s="109">
        <v>1</v>
      </c>
      <c r="T18" s="110">
        <v>1</v>
      </c>
      <c r="U18" s="109">
        <v>1</v>
      </c>
      <c r="V18" s="110">
        <v>1</v>
      </c>
      <c r="W18" s="109">
        <v>1</v>
      </c>
      <c r="X18" s="110">
        <v>1</v>
      </c>
      <c r="Y18" s="109">
        <v>1</v>
      </c>
      <c r="Z18" s="110">
        <v>1</v>
      </c>
      <c r="AA18" s="109">
        <v>1</v>
      </c>
      <c r="AB18" s="110">
        <v>1</v>
      </c>
      <c r="AC18" s="109">
        <v>1</v>
      </c>
      <c r="AD18" s="104" t="s">
        <v>223</v>
      </c>
      <c r="AE18" s="103">
        <v>44743</v>
      </c>
      <c r="AF18" s="102">
        <v>44774</v>
      </c>
      <c r="AG18" s="111" t="s">
        <v>239</v>
      </c>
    </row>
    <row r="19" spans="1:33" s="2" customFormat="1" ht="72" thickBot="1" x14ac:dyDescent="0.3">
      <c r="A19" s="15">
        <v>2022</v>
      </c>
      <c r="B19" s="28">
        <v>44652</v>
      </c>
      <c r="C19" s="29">
        <v>44742</v>
      </c>
      <c r="D19" s="23" t="s">
        <v>85</v>
      </c>
      <c r="E19" s="10" t="s">
        <v>219</v>
      </c>
      <c r="F19" s="38" t="s">
        <v>252</v>
      </c>
      <c r="G19" s="38" t="s">
        <v>253</v>
      </c>
      <c r="H19" s="40" t="s">
        <v>254</v>
      </c>
      <c r="I19" s="3" t="s">
        <v>224</v>
      </c>
      <c r="J19" s="23" t="s">
        <v>225</v>
      </c>
      <c r="K19" s="3" t="s">
        <v>226</v>
      </c>
      <c r="L19" s="23" t="s">
        <v>94</v>
      </c>
      <c r="M19" s="94">
        <v>23624.02</v>
      </c>
      <c r="N19" s="25" t="s">
        <v>214</v>
      </c>
      <c r="O19" s="94">
        <v>20000</v>
      </c>
      <c r="P19" s="25" t="s">
        <v>214</v>
      </c>
      <c r="Q19" s="45">
        <v>2</v>
      </c>
      <c r="R19" s="48">
        <v>2</v>
      </c>
      <c r="S19" s="45">
        <v>2</v>
      </c>
      <c r="T19" s="48">
        <v>2</v>
      </c>
      <c r="U19" s="45">
        <v>2</v>
      </c>
      <c r="V19" s="48">
        <v>2</v>
      </c>
      <c r="W19" s="45">
        <v>2</v>
      </c>
      <c r="X19" s="48">
        <v>2</v>
      </c>
      <c r="Y19" s="45">
        <v>2</v>
      </c>
      <c r="Z19" s="48">
        <v>2</v>
      </c>
      <c r="AA19" s="45">
        <v>2</v>
      </c>
      <c r="AB19" s="48">
        <v>2</v>
      </c>
      <c r="AC19" s="45">
        <v>2</v>
      </c>
      <c r="AD19" s="23" t="s">
        <v>223</v>
      </c>
      <c r="AE19" s="29">
        <v>44743</v>
      </c>
      <c r="AF19" s="21">
        <v>44680</v>
      </c>
      <c r="AG19" s="18"/>
    </row>
    <row r="20" spans="1:33" s="2" customFormat="1" ht="72" thickBot="1" x14ac:dyDescent="0.3">
      <c r="A20" s="27">
        <v>2022</v>
      </c>
      <c r="B20" s="28">
        <v>44652</v>
      </c>
      <c r="C20" s="29">
        <v>44742</v>
      </c>
      <c r="D20" s="30" t="s">
        <v>85</v>
      </c>
      <c r="E20" s="31" t="s">
        <v>219</v>
      </c>
      <c r="F20" s="41" t="s">
        <v>257</v>
      </c>
      <c r="G20" s="34" t="s">
        <v>255</v>
      </c>
      <c r="H20" s="34" t="s">
        <v>256</v>
      </c>
      <c r="I20" s="35" t="s">
        <v>227</v>
      </c>
      <c r="J20" s="34" t="s">
        <v>228</v>
      </c>
      <c r="K20" s="35" t="s">
        <v>229</v>
      </c>
      <c r="L20" s="30" t="s">
        <v>94</v>
      </c>
      <c r="M20" s="93">
        <v>0</v>
      </c>
      <c r="N20" s="34" t="s">
        <v>214</v>
      </c>
      <c r="O20" s="93">
        <v>0</v>
      </c>
      <c r="P20" s="34" t="s">
        <v>214</v>
      </c>
      <c r="Q20" s="46">
        <v>3</v>
      </c>
      <c r="R20" s="49">
        <v>3</v>
      </c>
      <c r="S20" s="46">
        <v>3</v>
      </c>
      <c r="T20" s="49">
        <v>3</v>
      </c>
      <c r="U20" s="46">
        <v>3</v>
      </c>
      <c r="V20" s="49">
        <v>3</v>
      </c>
      <c r="W20" s="46">
        <v>3</v>
      </c>
      <c r="X20" s="49">
        <v>3</v>
      </c>
      <c r="Y20" s="46">
        <v>3</v>
      </c>
      <c r="Z20" s="49">
        <v>3</v>
      </c>
      <c r="AA20" s="46">
        <v>3</v>
      </c>
      <c r="AB20" s="49">
        <v>3</v>
      </c>
      <c r="AC20" s="46">
        <v>3</v>
      </c>
      <c r="AD20" s="30" t="s">
        <v>223</v>
      </c>
      <c r="AE20" s="29">
        <v>44743</v>
      </c>
      <c r="AF20" s="28">
        <v>44680</v>
      </c>
      <c r="AG20" s="36" t="s">
        <v>239</v>
      </c>
    </row>
    <row r="21" spans="1:33" s="2" customFormat="1" ht="72" thickBot="1" x14ac:dyDescent="0.3">
      <c r="A21" s="15">
        <v>2022</v>
      </c>
      <c r="B21" s="28">
        <v>44652</v>
      </c>
      <c r="C21" s="29">
        <v>44742</v>
      </c>
      <c r="D21" s="30" t="s">
        <v>85</v>
      </c>
      <c r="E21" s="10" t="s">
        <v>219</v>
      </c>
      <c r="F21" s="32" t="s">
        <v>259</v>
      </c>
      <c r="G21" s="34" t="s">
        <v>258</v>
      </c>
      <c r="H21" s="34" t="s">
        <v>256</v>
      </c>
      <c r="I21" s="11" t="s">
        <v>230</v>
      </c>
      <c r="J21" s="25" t="s">
        <v>231</v>
      </c>
      <c r="K21" s="11" t="s">
        <v>232</v>
      </c>
      <c r="L21" s="23" t="s">
        <v>94</v>
      </c>
      <c r="M21" s="94">
        <v>0</v>
      </c>
      <c r="N21" s="25" t="s">
        <v>214</v>
      </c>
      <c r="O21" s="94">
        <v>0</v>
      </c>
      <c r="P21" s="25" t="s">
        <v>214</v>
      </c>
      <c r="Q21" s="45">
        <v>4</v>
      </c>
      <c r="R21" s="48">
        <v>4</v>
      </c>
      <c r="S21" s="45">
        <v>4</v>
      </c>
      <c r="T21" s="48">
        <v>4</v>
      </c>
      <c r="U21" s="45">
        <v>4</v>
      </c>
      <c r="V21" s="48">
        <v>4</v>
      </c>
      <c r="W21" s="45">
        <v>4</v>
      </c>
      <c r="X21" s="48">
        <v>4</v>
      </c>
      <c r="Y21" s="45">
        <v>4</v>
      </c>
      <c r="Z21" s="48">
        <v>4</v>
      </c>
      <c r="AA21" s="45">
        <v>4</v>
      </c>
      <c r="AB21" s="48">
        <v>4</v>
      </c>
      <c r="AC21" s="45">
        <v>4</v>
      </c>
      <c r="AD21" s="23" t="s">
        <v>223</v>
      </c>
      <c r="AE21" s="29">
        <v>44743</v>
      </c>
      <c r="AF21" s="21">
        <v>44680</v>
      </c>
      <c r="AG21" s="19" t="s">
        <v>239</v>
      </c>
    </row>
    <row r="22" spans="1:33" s="2" customFormat="1" ht="72" thickBot="1" x14ac:dyDescent="0.3">
      <c r="A22" s="27">
        <v>2022</v>
      </c>
      <c r="B22" s="28">
        <v>44652</v>
      </c>
      <c r="C22" s="29">
        <v>44742</v>
      </c>
      <c r="D22" s="23" t="s">
        <v>85</v>
      </c>
      <c r="E22" s="31" t="s">
        <v>219</v>
      </c>
      <c r="F22" s="32" t="s">
        <v>233</v>
      </c>
      <c r="G22" s="34" t="s">
        <v>258</v>
      </c>
      <c r="H22" s="34" t="s">
        <v>256</v>
      </c>
      <c r="I22" s="35" t="s">
        <v>234</v>
      </c>
      <c r="J22" s="34" t="s">
        <v>235</v>
      </c>
      <c r="K22" s="35" t="s">
        <v>236</v>
      </c>
      <c r="L22" s="30" t="s">
        <v>94</v>
      </c>
      <c r="M22" s="93">
        <v>0</v>
      </c>
      <c r="N22" s="34" t="s">
        <v>214</v>
      </c>
      <c r="O22" s="93">
        <v>0</v>
      </c>
      <c r="P22" s="34" t="s">
        <v>214</v>
      </c>
      <c r="Q22" s="46">
        <v>5</v>
      </c>
      <c r="R22" s="49">
        <v>5</v>
      </c>
      <c r="S22" s="46">
        <v>5</v>
      </c>
      <c r="T22" s="49">
        <v>5</v>
      </c>
      <c r="U22" s="46">
        <v>5</v>
      </c>
      <c r="V22" s="49">
        <v>5</v>
      </c>
      <c r="W22" s="46">
        <v>5</v>
      </c>
      <c r="X22" s="49">
        <v>5</v>
      </c>
      <c r="Y22" s="46">
        <v>5</v>
      </c>
      <c r="Z22" s="49">
        <v>5</v>
      </c>
      <c r="AA22" s="46">
        <v>5</v>
      </c>
      <c r="AB22" s="49">
        <v>5</v>
      </c>
      <c r="AC22" s="46">
        <v>5</v>
      </c>
      <c r="AD22" s="30" t="s">
        <v>223</v>
      </c>
      <c r="AE22" s="29">
        <v>44743</v>
      </c>
      <c r="AF22" s="28">
        <v>44680</v>
      </c>
      <c r="AG22" s="36" t="s">
        <v>239</v>
      </c>
    </row>
    <row r="23" spans="1:33" s="2" customFormat="1" ht="72" thickBot="1" x14ac:dyDescent="0.3">
      <c r="A23" s="15">
        <v>2022</v>
      </c>
      <c r="B23" s="28">
        <v>44652</v>
      </c>
      <c r="C23" s="29">
        <v>44742</v>
      </c>
      <c r="D23" s="30" t="s">
        <v>85</v>
      </c>
      <c r="E23" s="10" t="s">
        <v>219</v>
      </c>
      <c r="F23" s="41" t="s">
        <v>261</v>
      </c>
      <c r="G23" s="34" t="s">
        <v>266</v>
      </c>
      <c r="H23" s="34" t="s">
        <v>256</v>
      </c>
      <c r="I23" s="42" t="s">
        <v>248</v>
      </c>
      <c r="J23" s="43" t="s">
        <v>237</v>
      </c>
      <c r="K23" s="42" t="s">
        <v>265</v>
      </c>
      <c r="L23" s="23" t="s">
        <v>93</v>
      </c>
      <c r="M23" s="94">
        <v>0</v>
      </c>
      <c r="N23" s="25" t="s">
        <v>214</v>
      </c>
      <c r="O23" s="94">
        <v>0</v>
      </c>
      <c r="P23" s="25" t="s">
        <v>214</v>
      </c>
      <c r="Q23" s="45">
        <v>6</v>
      </c>
      <c r="R23" s="48">
        <v>6</v>
      </c>
      <c r="S23" s="45">
        <v>6</v>
      </c>
      <c r="T23" s="48">
        <v>6</v>
      </c>
      <c r="U23" s="45">
        <v>6</v>
      </c>
      <c r="V23" s="48">
        <v>6</v>
      </c>
      <c r="W23" s="45">
        <v>6</v>
      </c>
      <c r="X23" s="48">
        <v>6</v>
      </c>
      <c r="Y23" s="45">
        <v>6</v>
      </c>
      <c r="Z23" s="48">
        <v>6</v>
      </c>
      <c r="AA23" s="45">
        <v>6</v>
      </c>
      <c r="AB23" s="48">
        <v>6</v>
      </c>
      <c r="AC23" s="45">
        <v>6</v>
      </c>
      <c r="AD23" s="23" t="s">
        <v>223</v>
      </c>
      <c r="AE23" s="29">
        <v>44743</v>
      </c>
      <c r="AF23" s="21">
        <v>44680</v>
      </c>
      <c r="AG23" s="19" t="s">
        <v>239</v>
      </c>
    </row>
    <row r="24" spans="1:33" s="2" customFormat="1" ht="72" thickBot="1" x14ac:dyDescent="0.3">
      <c r="A24" s="27">
        <v>2022</v>
      </c>
      <c r="B24" s="28">
        <v>44652</v>
      </c>
      <c r="C24" s="29">
        <v>44742</v>
      </c>
      <c r="D24" s="30" t="s">
        <v>85</v>
      </c>
      <c r="E24" s="31" t="s">
        <v>219</v>
      </c>
      <c r="F24" s="32" t="s">
        <v>262</v>
      </c>
      <c r="G24" s="34" t="s">
        <v>260</v>
      </c>
      <c r="H24" s="34" t="s">
        <v>254</v>
      </c>
      <c r="I24" s="33" t="s">
        <v>240</v>
      </c>
      <c r="J24" s="30" t="s">
        <v>241</v>
      </c>
      <c r="K24" s="33" t="s">
        <v>242</v>
      </c>
      <c r="L24" s="30" t="s">
        <v>94</v>
      </c>
      <c r="M24" s="93">
        <v>23624.02</v>
      </c>
      <c r="N24" s="34" t="s">
        <v>214</v>
      </c>
      <c r="O24" s="93">
        <v>20000</v>
      </c>
      <c r="P24" s="34" t="s">
        <v>214</v>
      </c>
      <c r="Q24" s="46">
        <v>7</v>
      </c>
      <c r="R24" s="49">
        <v>7</v>
      </c>
      <c r="S24" s="46">
        <v>7</v>
      </c>
      <c r="T24" s="49">
        <v>7</v>
      </c>
      <c r="U24" s="46">
        <v>7</v>
      </c>
      <c r="V24" s="49">
        <v>7</v>
      </c>
      <c r="W24" s="46">
        <v>7</v>
      </c>
      <c r="X24" s="49">
        <v>7</v>
      </c>
      <c r="Y24" s="46">
        <v>7</v>
      </c>
      <c r="Z24" s="49">
        <v>7</v>
      </c>
      <c r="AA24" s="46">
        <v>7</v>
      </c>
      <c r="AB24" s="49">
        <v>7</v>
      </c>
      <c r="AC24" s="46">
        <v>7</v>
      </c>
      <c r="AD24" s="30" t="s">
        <v>223</v>
      </c>
      <c r="AE24" s="29">
        <v>44743</v>
      </c>
      <c r="AF24" s="28">
        <v>44680</v>
      </c>
      <c r="AG24" s="39"/>
    </row>
    <row r="25" spans="1:33" s="2" customFormat="1" ht="72" thickBot="1" x14ac:dyDescent="0.3">
      <c r="A25" s="15">
        <v>2022</v>
      </c>
      <c r="B25" s="28">
        <v>44652</v>
      </c>
      <c r="C25" s="29">
        <v>44742</v>
      </c>
      <c r="D25" s="23" t="s">
        <v>85</v>
      </c>
      <c r="E25" s="10" t="s">
        <v>219</v>
      </c>
      <c r="F25" s="32" t="s">
        <v>264</v>
      </c>
      <c r="G25" s="34" t="s">
        <v>260</v>
      </c>
      <c r="H25" s="34" t="s">
        <v>256</v>
      </c>
      <c r="I25" s="3" t="s">
        <v>243</v>
      </c>
      <c r="J25" s="23" t="s">
        <v>244</v>
      </c>
      <c r="K25" s="3" t="s">
        <v>242</v>
      </c>
      <c r="L25" s="23" t="s">
        <v>94</v>
      </c>
      <c r="M25" s="94">
        <v>11004.64</v>
      </c>
      <c r="N25" s="25" t="s">
        <v>214</v>
      </c>
      <c r="O25" s="94">
        <v>10000</v>
      </c>
      <c r="P25" s="25" t="s">
        <v>214</v>
      </c>
      <c r="Q25" s="45">
        <v>8</v>
      </c>
      <c r="R25" s="48">
        <v>8</v>
      </c>
      <c r="S25" s="45">
        <v>8</v>
      </c>
      <c r="T25" s="48">
        <v>8</v>
      </c>
      <c r="U25" s="45">
        <v>8</v>
      </c>
      <c r="V25" s="48">
        <v>8</v>
      </c>
      <c r="W25" s="45">
        <v>8</v>
      </c>
      <c r="X25" s="48">
        <v>8</v>
      </c>
      <c r="Y25" s="45">
        <v>8</v>
      </c>
      <c r="Z25" s="48">
        <v>8</v>
      </c>
      <c r="AA25" s="45">
        <v>8</v>
      </c>
      <c r="AB25" s="48">
        <v>8</v>
      </c>
      <c r="AC25" s="45">
        <v>8</v>
      </c>
      <c r="AD25" s="23" t="s">
        <v>223</v>
      </c>
      <c r="AE25" s="29">
        <v>44743</v>
      </c>
      <c r="AF25" s="21">
        <v>44680</v>
      </c>
      <c r="AG25" s="18"/>
    </row>
    <row r="26" spans="1:33" s="2" customFormat="1" ht="72" thickBot="1" x14ac:dyDescent="0.3">
      <c r="A26" s="27">
        <v>2022</v>
      </c>
      <c r="B26" s="28">
        <v>44652</v>
      </c>
      <c r="C26" s="29">
        <v>44742</v>
      </c>
      <c r="D26" s="30" t="s">
        <v>85</v>
      </c>
      <c r="E26" s="31" t="s">
        <v>219</v>
      </c>
      <c r="F26" s="30" t="s">
        <v>238</v>
      </c>
      <c r="G26" s="38" t="s">
        <v>263</v>
      </c>
      <c r="H26" s="34" t="s">
        <v>256</v>
      </c>
      <c r="I26" s="33" t="s">
        <v>245</v>
      </c>
      <c r="J26" s="30" t="s">
        <v>246</v>
      </c>
      <c r="K26" s="33" t="s">
        <v>247</v>
      </c>
      <c r="L26" s="30" t="s">
        <v>93</v>
      </c>
      <c r="M26" s="93">
        <v>17265.919999999998</v>
      </c>
      <c r="N26" s="34" t="s">
        <v>214</v>
      </c>
      <c r="O26" s="93">
        <v>15000</v>
      </c>
      <c r="P26" s="34" t="s">
        <v>214</v>
      </c>
      <c r="Q26" s="46">
        <v>9</v>
      </c>
      <c r="R26" s="49">
        <v>9</v>
      </c>
      <c r="S26" s="46">
        <v>9</v>
      </c>
      <c r="T26" s="49">
        <v>9</v>
      </c>
      <c r="U26" s="46">
        <v>9</v>
      </c>
      <c r="V26" s="49">
        <v>9</v>
      </c>
      <c r="W26" s="46">
        <v>9</v>
      </c>
      <c r="X26" s="49">
        <v>9</v>
      </c>
      <c r="Y26" s="46">
        <v>9</v>
      </c>
      <c r="Z26" s="49">
        <v>9</v>
      </c>
      <c r="AA26" s="46">
        <v>9</v>
      </c>
      <c r="AB26" s="49">
        <v>9</v>
      </c>
      <c r="AC26" s="46">
        <v>9</v>
      </c>
      <c r="AD26" s="30" t="s">
        <v>223</v>
      </c>
      <c r="AE26" s="29">
        <v>44743</v>
      </c>
      <c r="AF26" s="28">
        <v>44680</v>
      </c>
      <c r="AG26" s="39"/>
    </row>
    <row r="27" spans="1:33" ht="15.75" thickBot="1" x14ac:dyDescent="0.3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</row>
  </sheetData>
  <mergeCells count="9">
    <mergeCell ref="A17:AG17"/>
    <mergeCell ref="A27:AG27"/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 L18:L26 L28:L194">
      <formula1>Hidden_211</formula1>
    </dataValidation>
    <dataValidation type="list" allowBlank="1" showErrorMessage="1" sqref="D8:D16 D18:D26 D28:D193">
      <formula1>Hidden_13</formula1>
    </dataValidation>
  </dataValidations>
  <hyperlinks>
    <hyperlink ref="Q8:Q16" location="Tabla_471065!A1" display="Tabla_471065!A1"/>
    <hyperlink ref="R8:R16" location="Tabla_471039!A1" display="Tabla_471039!A1"/>
    <hyperlink ref="S8:S16" location="Tabla_471067!A1" display="Tabla_471067!A1"/>
    <hyperlink ref="T8:T16" location="Tabla_471023!A1" display="Tabla_471023!A1"/>
    <hyperlink ref="U8:U16" location="Tabla_471047!A1" display="Tabla_471047!A1"/>
    <hyperlink ref="V8:V16" location="Tabla_471030!A1" display="Tabla_471030!A1"/>
    <hyperlink ref="W8:W16" location="Tabla_471041!A1" display="Tabla_471041!A1"/>
    <hyperlink ref="X8:X16" location="Tabla_471031!A1" display="Tabla_471031!A1"/>
    <hyperlink ref="Y8:Y16" location="Tabla_471032!A1" display="Tabla_471032!A1"/>
    <hyperlink ref="Z8:Z16" location="Tabla_471059!A1" display="Tabla_471059!A1"/>
    <hyperlink ref="AA8:AA16" location="Tabla_471071!A1" display="Tabla_471071!A1"/>
    <hyperlink ref="AB8:AB16" location="Tabla_471062!A1" display="Tabla_471062!A1"/>
    <hyperlink ref="AC8:AC16" location="Tabla_471074!A1" display="Tabla_471074!A1"/>
    <hyperlink ref="Q18:Q26" location="Tabla_471065!A1" display="Tabla_471065!A1"/>
    <hyperlink ref="R18:R26" location="Tabla_471039!A1" display="Tabla_471039!A1"/>
    <hyperlink ref="S18:S26" location="Tabla_471067!A1" display="Tabla_471067!A1"/>
    <hyperlink ref="T18:T26" location="Tabla_471023!A1" display="Tabla_471023!A1"/>
    <hyperlink ref="U18:U26" location="Tabla_471047!A1" display="Tabla_471047!A1"/>
    <hyperlink ref="V18:V26" location="Tabla_471030!A1" display="Tabla_471030!A1"/>
    <hyperlink ref="W18:W26" location="Tabla_471041!A1" display="Tabla_471041!A1"/>
    <hyperlink ref="X18:X26" location="Tabla_471031!A1" display="Tabla_471031!A1"/>
    <hyperlink ref="Y18:Y26" location="Tabla_471032!A1" display="Tabla_471032!A1"/>
    <hyperlink ref="Z18:Z26" location="Tabla_471059!A1" display="Tabla_471059!A1"/>
    <hyperlink ref="AA18:AA26" location="Tabla_471071!A1" display="Tabla_471071!A1"/>
    <hyperlink ref="AB18:AB26" location="Tabla_471062!A1" display="Tabla_471062!A1"/>
    <hyperlink ref="AC18:AC26" location="Tabla_471074!A1" display="Tabla_471074!A1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28.5" customHeight="1" thickBot="1" x14ac:dyDescent="0.3">
      <c r="A3" s="76" t="s">
        <v>100</v>
      </c>
      <c r="B3" s="52" t="s">
        <v>155</v>
      </c>
      <c r="C3" s="77" t="s">
        <v>156</v>
      </c>
      <c r="D3" s="52" t="s">
        <v>157</v>
      </c>
      <c r="E3" s="77" t="s">
        <v>158</v>
      </c>
      <c r="F3" s="52" t="s">
        <v>159</v>
      </c>
    </row>
    <row r="4" spans="1:6" s="1" customFormat="1" ht="15.75" thickBot="1" x14ac:dyDescent="0.3">
      <c r="A4" s="70">
        <v>1</v>
      </c>
      <c r="B4" s="22" t="s">
        <v>215</v>
      </c>
      <c r="C4" s="9">
        <v>0</v>
      </c>
      <c r="D4" s="22">
        <v>0</v>
      </c>
      <c r="E4" s="9" t="s">
        <v>215</v>
      </c>
      <c r="F4" s="22" t="s">
        <v>215</v>
      </c>
    </row>
    <row r="5" spans="1:6" s="1" customFormat="1" ht="15.75" thickBot="1" x14ac:dyDescent="0.3">
      <c r="A5" s="70">
        <v>2</v>
      </c>
      <c r="B5" s="22" t="s">
        <v>215</v>
      </c>
      <c r="C5" s="9">
        <v>0</v>
      </c>
      <c r="D5" s="22">
        <v>0</v>
      </c>
      <c r="E5" s="9" t="s">
        <v>215</v>
      </c>
      <c r="F5" s="22" t="s">
        <v>215</v>
      </c>
    </row>
    <row r="6" spans="1:6" s="1" customFormat="1" ht="15.75" thickBot="1" x14ac:dyDescent="0.3">
      <c r="A6" s="70">
        <v>3</v>
      </c>
      <c r="B6" s="22" t="s">
        <v>215</v>
      </c>
      <c r="C6" s="9">
        <v>0</v>
      </c>
      <c r="D6" s="22">
        <v>0</v>
      </c>
      <c r="E6" s="9" t="s">
        <v>215</v>
      </c>
      <c r="F6" s="22" t="s">
        <v>215</v>
      </c>
    </row>
    <row r="7" spans="1:6" s="1" customFormat="1" ht="15.75" thickBot="1" x14ac:dyDescent="0.3">
      <c r="A7" s="70">
        <v>4</v>
      </c>
      <c r="B7" s="22" t="s">
        <v>215</v>
      </c>
      <c r="C7" s="9">
        <v>0</v>
      </c>
      <c r="D7" s="22">
        <v>0</v>
      </c>
      <c r="E7" s="9" t="s">
        <v>215</v>
      </c>
      <c r="F7" s="22" t="s">
        <v>215</v>
      </c>
    </row>
    <row r="8" spans="1:6" s="1" customFormat="1" ht="15.75" thickBot="1" x14ac:dyDescent="0.3">
      <c r="A8" s="71">
        <v>5</v>
      </c>
      <c r="B8" s="30" t="s">
        <v>215</v>
      </c>
      <c r="C8" s="33">
        <v>0</v>
      </c>
      <c r="D8" s="30">
        <v>0</v>
      </c>
      <c r="E8" s="33" t="s">
        <v>215</v>
      </c>
      <c r="F8" s="30" t="s">
        <v>215</v>
      </c>
    </row>
    <row r="9" spans="1:6" s="1" customFormat="1" ht="15.75" thickBot="1" x14ac:dyDescent="0.3">
      <c r="A9" s="67">
        <v>6</v>
      </c>
      <c r="B9" s="24" t="s">
        <v>215</v>
      </c>
      <c r="C9" s="12">
        <v>0</v>
      </c>
      <c r="D9" s="24">
        <v>0</v>
      </c>
      <c r="E9" s="12" t="s">
        <v>215</v>
      </c>
      <c r="F9" s="24" t="s">
        <v>215</v>
      </c>
    </row>
    <row r="10" spans="1:6" s="1" customFormat="1" ht="15.75" thickBot="1" x14ac:dyDescent="0.3">
      <c r="A10" s="67">
        <v>7</v>
      </c>
      <c r="B10" s="24" t="s">
        <v>215</v>
      </c>
      <c r="C10" s="12">
        <v>0</v>
      </c>
      <c r="D10" s="24">
        <v>0</v>
      </c>
      <c r="E10" s="12" t="s">
        <v>215</v>
      </c>
      <c r="F10" s="24" t="s">
        <v>215</v>
      </c>
    </row>
    <row r="11" spans="1:6" s="1" customFormat="1" ht="15.75" thickBot="1" x14ac:dyDescent="0.3">
      <c r="A11" s="67">
        <v>8</v>
      </c>
      <c r="B11" s="24" t="s">
        <v>215</v>
      </c>
      <c r="C11" s="12">
        <v>0</v>
      </c>
      <c r="D11" s="24">
        <v>0</v>
      </c>
      <c r="E11" s="12" t="s">
        <v>215</v>
      </c>
      <c r="F11" s="24" t="s">
        <v>215</v>
      </c>
    </row>
    <row r="12" spans="1:6" s="1" customFormat="1" ht="15.75" thickBot="1" x14ac:dyDescent="0.3">
      <c r="A12" s="67">
        <v>9</v>
      </c>
      <c r="B12" s="24" t="s">
        <v>215</v>
      </c>
      <c r="C12" s="12">
        <v>0</v>
      </c>
      <c r="D12" s="24">
        <v>0</v>
      </c>
      <c r="E12" s="12" t="s">
        <v>215</v>
      </c>
      <c r="F12" s="24" t="s">
        <v>215</v>
      </c>
    </row>
    <row r="13" spans="1:6" s="95" customFormat="1" ht="15.75" thickBot="1" x14ac:dyDescent="0.3">
      <c r="A13" s="120"/>
      <c r="B13" s="121"/>
      <c r="C13" s="121"/>
      <c r="D13" s="121"/>
      <c r="E13" s="121"/>
      <c r="F13" s="122"/>
    </row>
    <row r="14" spans="1:6" s="81" customFormat="1" ht="15.75" thickBot="1" x14ac:dyDescent="0.3">
      <c r="A14" s="70">
        <v>1</v>
      </c>
      <c r="B14" s="22" t="s">
        <v>215</v>
      </c>
      <c r="C14" s="9">
        <v>0</v>
      </c>
      <c r="D14" s="22">
        <v>0</v>
      </c>
      <c r="E14" s="9" t="s">
        <v>215</v>
      </c>
      <c r="F14" s="22" t="s">
        <v>215</v>
      </c>
    </row>
    <row r="15" spans="1:6" s="81" customFormat="1" ht="15.75" thickBot="1" x14ac:dyDescent="0.3">
      <c r="A15" s="70">
        <v>2</v>
      </c>
      <c r="B15" s="22" t="s">
        <v>215</v>
      </c>
      <c r="C15" s="9">
        <v>0</v>
      </c>
      <c r="D15" s="22">
        <v>0</v>
      </c>
      <c r="E15" s="9" t="s">
        <v>215</v>
      </c>
      <c r="F15" s="22" t="s">
        <v>215</v>
      </c>
    </row>
    <row r="16" spans="1:6" s="81" customFormat="1" ht="15.75" thickBot="1" x14ac:dyDescent="0.3">
      <c r="A16" s="70">
        <v>3</v>
      </c>
      <c r="B16" s="22" t="s">
        <v>215</v>
      </c>
      <c r="C16" s="9">
        <v>0</v>
      </c>
      <c r="D16" s="22">
        <v>0</v>
      </c>
      <c r="E16" s="9" t="s">
        <v>215</v>
      </c>
      <c r="F16" s="22" t="s">
        <v>215</v>
      </c>
    </row>
    <row r="17" spans="1:6" s="81" customFormat="1" ht="15.75" thickBot="1" x14ac:dyDescent="0.3">
      <c r="A17" s="70">
        <v>4</v>
      </c>
      <c r="B17" s="22" t="s">
        <v>215</v>
      </c>
      <c r="C17" s="9">
        <v>0</v>
      </c>
      <c r="D17" s="22">
        <v>0</v>
      </c>
      <c r="E17" s="9" t="s">
        <v>215</v>
      </c>
      <c r="F17" s="22" t="s">
        <v>215</v>
      </c>
    </row>
    <row r="18" spans="1:6" s="81" customFormat="1" ht="15.75" thickBot="1" x14ac:dyDescent="0.3">
      <c r="A18" s="71">
        <v>5</v>
      </c>
      <c r="B18" s="30" t="s">
        <v>215</v>
      </c>
      <c r="C18" s="33">
        <v>0</v>
      </c>
      <c r="D18" s="30">
        <v>0</v>
      </c>
      <c r="E18" s="33" t="s">
        <v>215</v>
      </c>
      <c r="F18" s="30" t="s">
        <v>215</v>
      </c>
    </row>
    <row r="19" spans="1:6" s="81" customFormat="1" ht="15.75" thickBot="1" x14ac:dyDescent="0.3">
      <c r="A19" s="67">
        <v>6</v>
      </c>
      <c r="B19" s="24" t="s">
        <v>215</v>
      </c>
      <c r="C19" s="12">
        <v>0</v>
      </c>
      <c r="D19" s="24">
        <v>0</v>
      </c>
      <c r="E19" s="12" t="s">
        <v>215</v>
      </c>
      <c r="F19" s="24" t="s">
        <v>215</v>
      </c>
    </row>
    <row r="20" spans="1:6" s="81" customFormat="1" ht="15.75" thickBot="1" x14ac:dyDescent="0.3">
      <c r="A20" s="67">
        <v>7</v>
      </c>
      <c r="B20" s="24" t="s">
        <v>215</v>
      </c>
      <c r="C20" s="12">
        <v>0</v>
      </c>
      <c r="D20" s="24">
        <v>0</v>
      </c>
      <c r="E20" s="12" t="s">
        <v>215</v>
      </c>
      <c r="F20" s="24" t="s">
        <v>215</v>
      </c>
    </row>
    <row r="21" spans="1:6" s="81" customFormat="1" ht="15.75" thickBot="1" x14ac:dyDescent="0.3">
      <c r="A21" s="67">
        <v>8</v>
      </c>
      <c r="B21" s="24" t="s">
        <v>215</v>
      </c>
      <c r="C21" s="12">
        <v>0</v>
      </c>
      <c r="D21" s="24">
        <v>0</v>
      </c>
      <c r="E21" s="12" t="s">
        <v>215</v>
      </c>
      <c r="F21" s="24" t="s">
        <v>215</v>
      </c>
    </row>
    <row r="22" spans="1:6" s="81" customFormat="1" ht="15.75" thickBot="1" x14ac:dyDescent="0.3">
      <c r="A22" s="67">
        <v>9</v>
      </c>
      <c r="B22" s="24" t="s">
        <v>215</v>
      </c>
      <c r="C22" s="12">
        <v>0</v>
      </c>
      <c r="D22" s="24">
        <v>0</v>
      </c>
      <c r="E22" s="12" t="s">
        <v>215</v>
      </c>
      <c r="F22" s="24" t="s">
        <v>215</v>
      </c>
    </row>
    <row r="23" spans="1:6" ht="15.75" thickBot="1" x14ac:dyDescent="0.3">
      <c r="A23" s="120"/>
      <c r="B23" s="121"/>
      <c r="C23" s="121"/>
      <c r="D23" s="121"/>
      <c r="E23" s="121"/>
      <c r="F23" s="122"/>
    </row>
  </sheetData>
  <mergeCells count="2">
    <mergeCell ref="A13:F13"/>
    <mergeCell ref="A23:F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3" sqref="A23:F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32.25" customHeight="1" thickBot="1" x14ac:dyDescent="0.3">
      <c r="A3" s="76" t="s">
        <v>100</v>
      </c>
      <c r="B3" s="52" t="s">
        <v>165</v>
      </c>
      <c r="C3" s="77" t="s">
        <v>166</v>
      </c>
      <c r="D3" s="52" t="s">
        <v>167</v>
      </c>
      <c r="E3" s="77" t="s">
        <v>168</v>
      </c>
      <c r="F3" s="52" t="s">
        <v>169</v>
      </c>
    </row>
    <row r="4" spans="1:6" s="81" customFormat="1" ht="15.75" thickBot="1" x14ac:dyDescent="0.3">
      <c r="A4" s="70">
        <v>1</v>
      </c>
      <c r="B4" s="22" t="s">
        <v>215</v>
      </c>
      <c r="C4" s="9">
        <v>0</v>
      </c>
      <c r="D4" s="22">
        <v>0</v>
      </c>
      <c r="E4" s="9" t="s">
        <v>215</v>
      </c>
      <c r="F4" s="22" t="s">
        <v>215</v>
      </c>
    </row>
    <row r="5" spans="1:6" s="81" customFormat="1" ht="15.75" thickBot="1" x14ac:dyDescent="0.3">
      <c r="A5" s="70">
        <v>2</v>
      </c>
      <c r="B5" s="22" t="s">
        <v>215</v>
      </c>
      <c r="C5" s="9">
        <v>0</v>
      </c>
      <c r="D5" s="22">
        <v>0</v>
      </c>
      <c r="E5" s="9" t="s">
        <v>215</v>
      </c>
      <c r="F5" s="22" t="s">
        <v>215</v>
      </c>
    </row>
    <row r="6" spans="1:6" s="81" customFormat="1" ht="15.75" thickBot="1" x14ac:dyDescent="0.3">
      <c r="A6" s="70">
        <v>3</v>
      </c>
      <c r="B6" s="22" t="s">
        <v>215</v>
      </c>
      <c r="C6" s="9">
        <v>0</v>
      </c>
      <c r="D6" s="22">
        <v>0</v>
      </c>
      <c r="E6" s="9" t="s">
        <v>215</v>
      </c>
      <c r="F6" s="22" t="s">
        <v>215</v>
      </c>
    </row>
    <row r="7" spans="1:6" s="81" customFormat="1" ht="15.75" thickBot="1" x14ac:dyDescent="0.3">
      <c r="A7" s="70">
        <v>4</v>
      </c>
      <c r="B7" s="22" t="s">
        <v>215</v>
      </c>
      <c r="C7" s="9">
        <v>0</v>
      </c>
      <c r="D7" s="22">
        <v>0</v>
      </c>
      <c r="E7" s="9" t="s">
        <v>215</v>
      </c>
      <c r="F7" s="22" t="s">
        <v>215</v>
      </c>
    </row>
    <row r="8" spans="1:6" s="81" customFormat="1" ht="15.75" thickBot="1" x14ac:dyDescent="0.3">
      <c r="A8" s="71">
        <v>5</v>
      </c>
      <c r="B8" s="30" t="s">
        <v>215</v>
      </c>
      <c r="C8" s="33">
        <v>0</v>
      </c>
      <c r="D8" s="30">
        <v>0</v>
      </c>
      <c r="E8" s="33" t="s">
        <v>215</v>
      </c>
      <c r="F8" s="30" t="s">
        <v>215</v>
      </c>
    </row>
    <row r="9" spans="1:6" s="81" customFormat="1" ht="15.75" thickBot="1" x14ac:dyDescent="0.3">
      <c r="A9" s="67">
        <v>6</v>
      </c>
      <c r="B9" s="24" t="s">
        <v>215</v>
      </c>
      <c r="C9" s="12">
        <v>0</v>
      </c>
      <c r="D9" s="24">
        <v>0</v>
      </c>
      <c r="E9" s="12" t="s">
        <v>215</v>
      </c>
      <c r="F9" s="24" t="s">
        <v>215</v>
      </c>
    </row>
    <row r="10" spans="1:6" s="81" customFormat="1" ht="15.75" thickBot="1" x14ac:dyDescent="0.3">
      <c r="A10" s="67">
        <v>7</v>
      </c>
      <c r="B10" s="24" t="s">
        <v>215</v>
      </c>
      <c r="C10" s="12">
        <v>0</v>
      </c>
      <c r="D10" s="24">
        <v>0</v>
      </c>
      <c r="E10" s="12" t="s">
        <v>215</v>
      </c>
      <c r="F10" s="24" t="s">
        <v>215</v>
      </c>
    </row>
    <row r="11" spans="1:6" s="81" customFormat="1" ht="15.75" thickBot="1" x14ac:dyDescent="0.3">
      <c r="A11" s="67">
        <v>8</v>
      </c>
      <c r="B11" s="24" t="s">
        <v>215</v>
      </c>
      <c r="C11" s="12">
        <v>0</v>
      </c>
      <c r="D11" s="24">
        <v>0</v>
      </c>
      <c r="E11" s="12" t="s">
        <v>215</v>
      </c>
      <c r="F11" s="24" t="s">
        <v>215</v>
      </c>
    </row>
    <row r="12" spans="1:6" s="81" customFormat="1" ht="15.75" thickBot="1" x14ac:dyDescent="0.3">
      <c r="A12" s="67">
        <v>9</v>
      </c>
      <c r="B12" s="24" t="s">
        <v>215</v>
      </c>
      <c r="C12" s="12">
        <v>0</v>
      </c>
      <c r="D12" s="24">
        <v>0</v>
      </c>
      <c r="E12" s="12" t="s">
        <v>215</v>
      </c>
      <c r="F12" s="24" t="s">
        <v>215</v>
      </c>
    </row>
    <row r="13" spans="1:6" s="95" customFormat="1" ht="15.75" thickBot="1" x14ac:dyDescent="0.3">
      <c r="A13" s="120"/>
      <c r="B13" s="121"/>
      <c r="C13" s="121"/>
      <c r="D13" s="121"/>
      <c r="E13" s="121"/>
      <c r="F13" s="122"/>
    </row>
    <row r="14" spans="1:6" s="81" customFormat="1" ht="15.75" thickBot="1" x14ac:dyDescent="0.3">
      <c r="A14" s="70">
        <v>1</v>
      </c>
      <c r="B14" s="22" t="s">
        <v>215</v>
      </c>
      <c r="C14" s="9">
        <v>0</v>
      </c>
      <c r="D14" s="22">
        <v>0</v>
      </c>
      <c r="E14" s="9" t="s">
        <v>215</v>
      </c>
      <c r="F14" s="22" t="s">
        <v>215</v>
      </c>
    </row>
    <row r="15" spans="1:6" s="81" customFormat="1" ht="15.75" thickBot="1" x14ac:dyDescent="0.3">
      <c r="A15" s="70">
        <v>2</v>
      </c>
      <c r="B15" s="22" t="s">
        <v>215</v>
      </c>
      <c r="C15" s="9">
        <v>0</v>
      </c>
      <c r="D15" s="22">
        <v>0</v>
      </c>
      <c r="E15" s="9" t="s">
        <v>215</v>
      </c>
      <c r="F15" s="22" t="s">
        <v>215</v>
      </c>
    </row>
    <row r="16" spans="1:6" s="81" customFormat="1" ht="15.75" thickBot="1" x14ac:dyDescent="0.3">
      <c r="A16" s="70">
        <v>3</v>
      </c>
      <c r="B16" s="22" t="s">
        <v>215</v>
      </c>
      <c r="C16" s="9">
        <v>0</v>
      </c>
      <c r="D16" s="22">
        <v>0</v>
      </c>
      <c r="E16" s="9" t="s">
        <v>215</v>
      </c>
      <c r="F16" s="22" t="s">
        <v>215</v>
      </c>
    </row>
    <row r="17" spans="1:6" s="81" customFormat="1" ht="15.75" thickBot="1" x14ac:dyDescent="0.3">
      <c r="A17" s="70">
        <v>4</v>
      </c>
      <c r="B17" s="22" t="s">
        <v>215</v>
      </c>
      <c r="C17" s="9">
        <v>0</v>
      </c>
      <c r="D17" s="22">
        <v>0</v>
      </c>
      <c r="E17" s="9" t="s">
        <v>215</v>
      </c>
      <c r="F17" s="22" t="s">
        <v>215</v>
      </c>
    </row>
    <row r="18" spans="1:6" s="81" customFormat="1" ht="15.75" thickBot="1" x14ac:dyDescent="0.3">
      <c r="A18" s="71">
        <v>5</v>
      </c>
      <c r="B18" s="30" t="s">
        <v>215</v>
      </c>
      <c r="C18" s="33">
        <v>0</v>
      </c>
      <c r="D18" s="30">
        <v>0</v>
      </c>
      <c r="E18" s="33" t="s">
        <v>215</v>
      </c>
      <c r="F18" s="30" t="s">
        <v>215</v>
      </c>
    </row>
    <row r="19" spans="1:6" s="81" customFormat="1" ht="15.75" thickBot="1" x14ac:dyDescent="0.3">
      <c r="A19" s="67">
        <v>6</v>
      </c>
      <c r="B19" s="24" t="s">
        <v>215</v>
      </c>
      <c r="C19" s="12">
        <v>0</v>
      </c>
      <c r="D19" s="24">
        <v>0</v>
      </c>
      <c r="E19" s="12" t="s">
        <v>215</v>
      </c>
      <c r="F19" s="24" t="s">
        <v>215</v>
      </c>
    </row>
    <row r="20" spans="1:6" s="81" customFormat="1" ht="15.75" thickBot="1" x14ac:dyDescent="0.3">
      <c r="A20" s="67">
        <v>7</v>
      </c>
      <c r="B20" s="24" t="s">
        <v>215</v>
      </c>
      <c r="C20" s="12">
        <v>0</v>
      </c>
      <c r="D20" s="24">
        <v>0</v>
      </c>
      <c r="E20" s="12" t="s">
        <v>215</v>
      </c>
      <c r="F20" s="24" t="s">
        <v>215</v>
      </c>
    </row>
    <row r="21" spans="1:6" s="81" customFormat="1" ht="15.75" thickBot="1" x14ac:dyDescent="0.3">
      <c r="A21" s="67">
        <v>8</v>
      </c>
      <c r="B21" s="24" t="s">
        <v>215</v>
      </c>
      <c r="C21" s="12">
        <v>0</v>
      </c>
      <c r="D21" s="24">
        <v>0</v>
      </c>
      <c r="E21" s="12" t="s">
        <v>215</v>
      </c>
      <c r="F21" s="24" t="s">
        <v>215</v>
      </c>
    </row>
    <row r="22" spans="1:6" s="81" customFormat="1" ht="15.75" thickBot="1" x14ac:dyDescent="0.3">
      <c r="A22" s="67">
        <v>9</v>
      </c>
      <c r="B22" s="24" t="s">
        <v>215</v>
      </c>
      <c r="C22" s="12">
        <v>0</v>
      </c>
      <c r="D22" s="24">
        <v>0</v>
      </c>
      <c r="E22" s="12" t="s">
        <v>215</v>
      </c>
      <c r="F22" s="24" t="s">
        <v>215</v>
      </c>
    </row>
    <row r="23" spans="1:6" ht="15.75" thickBot="1" x14ac:dyDescent="0.3">
      <c r="A23" s="120"/>
      <c r="B23" s="121"/>
      <c r="C23" s="121"/>
      <c r="D23" s="121"/>
      <c r="E23" s="121"/>
      <c r="F23" s="122"/>
    </row>
  </sheetData>
  <mergeCells count="2">
    <mergeCell ref="A13:F13"/>
    <mergeCell ref="A23:F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2.25" customHeight="1" thickBot="1" x14ac:dyDescent="0.3">
      <c r="A3" s="68" t="s">
        <v>100</v>
      </c>
      <c r="B3" s="69" t="s">
        <v>175</v>
      </c>
      <c r="C3" s="72" t="s">
        <v>176</v>
      </c>
      <c r="D3" s="69" t="s">
        <v>177</v>
      </c>
      <c r="E3" s="72" t="s">
        <v>178</v>
      </c>
      <c r="F3" s="69" t="s">
        <v>179</v>
      </c>
    </row>
    <row r="4" spans="1:6" ht="15.75" thickBot="1" x14ac:dyDescent="0.3">
      <c r="A4" s="66">
        <v>1</v>
      </c>
      <c r="B4" s="23" t="s">
        <v>215</v>
      </c>
      <c r="C4" s="23">
        <v>0</v>
      </c>
      <c r="D4" s="23">
        <v>0</v>
      </c>
      <c r="E4" s="3" t="s">
        <v>215</v>
      </c>
      <c r="F4" s="23" t="s">
        <v>215</v>
      </c>
    </row>
    <row r="5" spans="1:6" ht="15.75" thickBot="1" x14ac:dyDescent="0.3">
      <c r="A5" s="70">
        <v>2</v>
      </c>
      <c r="B5" s="22" t="s">
        <v>215</v>
      </c>
      <c r="C5" s="22">
        <v>0</v>
      </c>
      <c r="D5" s="22">
        <v>0</v>
      </c>
      <c r="E5" s="9" t="s">
        <v>215</v>
      </c>
      <c r="F5" s="22" t="s">
        <v>215</v>
      </c>
    </row>
    <row r="6" spans="1:6" ht="15.75" thickBot="1" x14ac:dyDescent="0.3">
      <c r="A6" s="71">
        <v>3</v>
      </c>
      <c r="B6" s="30" t="s">
        <v>215</v>
      </c>
      <c r="C6" s="22">
        <v>0</v>
      </c>
      <c r="D6" s="22">
        <v>0</v>
      </c>
      <c r="E6" s="33" t="s">
        <v>215</v>
      </c>
      <c r="F6" s="30" t="s">
        <v>215</v>
      </c>
    </row>
    <row r="7" spans="1:6" ht="15.75" thickBot="1" x14ac:dyDescent="0.3">
      <c r="A7" s="66">
        <v>4</v>
      </c>
      <c r="B7" s="23" t="s">
        <v>215</v>
      </c>
      <c r="C7" s="22">
        <v>0</v>
      </c>
      <c r="D7" s="22">
        <v>0</v>
      </c>
      <c r="E7" s="3" t="s">
        <v>215</v>
      </c>
      <c r="F7" s="23" t="s">
        <v>215</v>
      </c>
    </row>
    <row r="8" spans="1:6" ht="15.75" thickBot="1" x14ac:dyDescent="0.3">
      <c r="A8" s="71">
        <v>5</v>
      </c>
      <c r="B8" s="30" t="s">
        <v>215</v>
      </c>
      <c r="C8" s="30">
        <v>0</v>
      </c>
      <c r="D8" s="30">
        <v>0</v>
      </c>
      <c r="E8" s="33" t="s">
        <v>215</v>
      </c>
      <c r="F8" s="30" t="s">
        <v>215</v>
      </c>
    </row>
    <row r="9" spans="1:6" ht="15.75" thickBot="1" x14ac:dyDescent="0.3">
      <c r="A9" s="66">
        <v>6</v>
      </c>
      <c r="B9" s="23" t="s">
        <v>215</v>
      </c>
      <c r="C9" s="24">
        <v>0</v>
      </c>
      <c r="D9" s="24">
        <v>0</v>
      </c>
      <c r="E9" s="3" t="s">
        <v>215</v>
      </c>
      <c r="F9" s="23" t="s">
        <v>215</v>
      </c>
    </row>
    <row r="10" spans="1:6" ht="15.75" thickBot="1" x14ac:dyDescent="0.3">
      <c r="A10" s="71">
        <v>7</v>
      </c>
      <c r="B10" s="30" t="s">
        <v>215</v>
      </c>
      <c r="C10" s="24">
        <v>0</v>
      </c>
      <c r="D10" s="24">
        <v>0</v>
      </c>
      <c r="E10" s="33" t="s">
        <v>215</v>
      </c>
      <c r="F10" s="30" t="s">
        <v>215</v>
      </c>
    </row>
    <row r="11" spans="1:6" ht="15.75" thickBot="1" x14ac:dyDescent="0.3">
      <c r="A11" s="67">
        <v>8</v>
      </c>
      <c r="B11" s="24" t="s">
        <v>215</v>
      </c>
      <c r="C11" s="24">
        <v>0</v>
      </c>
      <c r="D11" s="24">
        <v>0</v>
      </c>
      <c r="E11" s="12" t="s">
        <v>215</v>
      </c>
      <c r="F11" s="24" t="s">
        <v>215</v>
      </c>
    </row>
    <row r="12" spans="1:6" ht="15.75" thickBot="1" x14ac:dyDescent="0.3">
      <c r="A12" s="67">
        <v>9</v>
      </c>
      <c r="B12" s="24" t="s">
        <v>215</v>
      </c>
      <c r="C12" s="30">
        <v>0</v>
      </c>
      <c r="D12" s="30">
        <v>0</v>
      </c>
      <c r="E12" s="12" t="s">
        <v>215</v>
      </c>
      <c r="F12" s="24" t="s">
        <v>215</v>
      </c>
    </row>
    <row r="13" spans="1:6" s="95" customFormat="1" ht="15.75" thickBot="1" x14ac:dyDescent="0.3">
      <c r="A13" s="120"/>
      <c r="B13" s="121"/>
      <c r="C13" s="121"/>
      <c r="D13" s="121"/>
      <c r="E13" s="121"/>
      <c r="F13" s="122"/>
    </row>
    <row r="14" spans="1:6" s="81" customFormat="1" ht="15.75" thickBot="1" x14ac:dyDescent="0.3">
      <c r="A14" s="66">
        <v>1</v>
      </c>
      <c r="B14" s="23" t="s">
        <v>215</v>
      </c>
      <c r="C14" s="23">
        <v>0</v>
      </c>
      <c r="D14" s="23">
        <v>0</v>
      </c>
      <c r="E14" s="3" t="s">
        <v>215</v>
      </c>
      <c r="F14" s="23" t="s">
        <v>215</v>
      </c>
    </row>
    <row r="15" spans="1:6" s="81" customFormat="1" ht="15.75" thickBot="1" x14ac:dyDescent="0.3">
      <c r="A15" s="70">
        <v>2</v>
      </c>
      <c r="B15" s="22" t="s">
        <v>215</v>
      </c>
      <c r="C15" s="22">
        <v>0</v>
      </c>
      <c r="D15" s="22">
        <v>0</v>
      </c>
      <c r="E15" s="9" t="s">
        <v>215</v>
      </c>
      <c r="F15" s="22" t="s">
        <v>215</v>
      </c>
    </row>
    <row r="16" spans="1:6" s="81" customFormat="1" ht="15.75" thickBot="1" x14ac:dyDescent="0.3">
      <c r="A16" s="71">
        <v>3</v>
      </c>
      <c r="B16" s="30" t="s">
        <v>215</v>
      </c>
      <c r="C16" s="22">
        <v>0</v>
      </c>
      <c r="D16" s="22">
        <v>0</v>
      </c>
      <c r="E16" s="33" t="s">
        <v>215</v>
      </c>
      <c r="F16" s="30" t="s">
        <v>215</v>
      </c>
    </row>
    <row r="17" spans="1:6" s="81" customFormat="1" ht="15.75" thickBot="1" x14ac:dyDescent="0.3">
      <c r="A17" s="66">
        <v>4</v>
      </c>
      <c r="B17" s="23" t="s">
        <v>215</v>
      </c>
      <c r="C17" s="22">
        <v>0</v>
      </c>
      <c r="D17" s="22">
        <v>0</v>
      </c>
      <c r="E17" s="3" t="s">
        <v>215</v>
      </c>
      <c r="F17" s="23" t="s">
        <v>215</v>
      </c>
    </row>
    <row r="18" spans="1:6" s="81" customFormat="1" ht="15.75" thickBot="1" x14ac:dyDescent="0.3">
      <c r="A18" s="71">
        <v>5</v>
      </c>
      <c r="B18" s="30" t="s">
        <v>215</v>
      </c>
      <c r="C18" s="30">
        <v>0</v>
      </c>
      <c r="D18" s="30">
        <v>0</v>
      </c>
      <c r="E18" s="33" t="s">
        <v>215</v>
      </c>
      <c r="F18" s="30" t="s">
        <v>215</v>
      </c>
    </row>
    <row r="19" spans="1:6" s="81" customFormat="1" ht="15.75" thickBot="1" x14ac:dyDescent="0.3">
      <c r="A19" s="66">
        <v>6</v>
      </c>
      <c r="B19" s="23" t="s">
        <v>215</v>
      </c>
      <c r="C19" s="24">
        <v>0</v>
      </c>
      <c r="D19" s="24">
        <v>0</v>
      </c>
      <c r="E19" s="3" t="s">
        <v>215</v>
      </c>
      <c r="F19" s="23" t="s">
        <v>215</v>
      </c>
    </row>
    <row r="20" spans="1:6" s="81" customFormat="1" ht="15.75" thickBot="1" x14ac:dyDescent="0.3">
      <c r="A20" s="71">
        <v>7</v>
      </c>
      <c r="B20" s="30" t="s">
        <v>215</v>
      </c>
      <c r="C20" s="24">
        <v>0</v>
      </c>
      <c r="D20" s="24">
        <v>0</v>
      </c>
      <c r="E20" s="33" t="s">
        <v>215</v>
      </c>
      <c r="F20" s="30" t="s">
        <v>215</v>
      </c>
    </row>
    <row r="21" spans="1:6" s="81" customFormat="1" ht="15.75" thickBot="1" x14ac:dyDescent="0.3">
      <c r="A21" s="67">
        <v>8</v>
      </c>
      <c r="B21" s="24" t="s">
        <v>215</v>
      </c>
      <c r="C21" s="24">
        <v>0</v>
      </c>
      <c r="D21" s="24">
        <v>0</v>
      </c>
      <c r="E21" s="12" t="s">
        <v>215</v>
      </c>
      <c r="F21" s="24" t="s">
        <v>215</v>
      </c>
    </row>
    <row r="22" spans="1:6" s="81" customFormat="1" ht="15.75" thickBot="1" x14ac:dyDescent="0.3">
      <c r="A22" s="67">
        <v>9</v>
      </c>
      <c r="B22" s="24" t="s">
        <v>215</v>
      </c>
      <c r="C22" s="30">
        <v>0</v>
      </c>
      <c r="D22" s="30">
        <v>0</v>
      </c>
      <c r="E22" s="12" t="s">
        <v>215</v>
      </c>
      <c r="F22" s="24" t="s">
        <v>215</v>
      </c>
    </row>
    <row r="23" spans="1:6" ht="15.75" thickBot="1" x14ac:dyDescent="0.3">
      <c r="A23" s="120"/>
      <c r="B23" s="121"/>
      <c r="C23" s="121"/>
      <c r="D23" s="121"/>
      <c r="E23" s="121"/>
      <c r="F23" s="122"/>
    </row>
  </sheetData>
  <mergeCells count="2">
    <mergeCell ref="A13:F13"/>
    <mergeCell ref="A23:F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3" sqref="A23:F2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27" customHeight="1" thickBot="1" x14ac:dyDescent="0.3">
      <c r="A3" s="68" t="s">
        <v>100</v>
      </c>
      <c r="B3" s="69" t="s">
        <v>185</v>
      </c>
      <c r="C3" s="72" t="s">
        <v>186</v>
      </c>
      <c r="D3" s="69" t="s">
        <v>187</v>
      </c>
      <c r="E3" s="72" t="s">
        <v>188</v>
      </c>
      <c r="F3" s="69" t="s">
        <v>189</v>
      </c>
    </row>
    <row r="4" spans="1:6" ht="15.75" thickBot="1" x14ac:dyDescent="0.3">
      <c r="A4" s="82">
        <v>1</v>
      </c>
      <c r="B4" s="23" t="s">
        <v>215</v>
      </c>
      <c r="C4" s="23">
        <v>0</v>
      </c>
      <c r="D4" s="23">
        <v>0</v>
      </c>
      <c r="E4" s="3" t="s">
        <v>215</v>
      </c>
      <c r="F4" s="23" t="s">
        <v>215</v>
      </c>
    </row>
    <row r="5" spans="1:6" ht="15.75" thickBot="1" x14ac:dyDescent="0.3">
      <c r="A5" s="78">
        <v>2</v>
      </c>
      <c r="B5" s="22" t="s">
        <v>215</v>
      </c>
      <c r="C5" s="22">
        <v>0</v>
      </c>
      <c r="D5" s="22">
        <v>0</v>
      </c>
      <c r="E5" s="9" t="s">
        <v>215</v>
      </c>
      <c r="F5" s="22" t="s">
        <v>215</v>
      </c>
    </row>
    <row r="6" spans="1:6" ht="15.75" thickBot="1" x14ac:dyDescent="0.3">
      <c r="A6" s="78">
        <v>3</v>
      </c>
      <c r="B6" s="22" t="s">
        <v>215</v>
      </c>
      <c r="C6" s="22">
        <v>0</v>
      </c>
      <c r="D6" s="22">
        <v>0</v>
      </c>
      <c r="E6" s="9" t="s">
        <v>215</v>
      </c>
      <c r="F6" s="22" t="s">
        <v>215</v>
      </c>
    </row>
    <row r="7" spans="1:6" ht="15.75" thickBot="1" x14ac:dyDescent="0.3">
      <c r="A7" s="78">
        <v>4</v>
      </c>
      <c r="B7" s="22" t="s">
        <v>215</v>
      </c>
      <c r="C7" s="22">
        <v>0</v>
      </c>
      <c r="D7" s="22">
        <v>0</v>
      </c>
      <c r="E7" s="9" t="s">
        <v>215</v>
      </c>
      <c r="F7" s="22" t="s">
        <v>215</v>
      </c>
    </row>
    <row r="8" spans="1:6" ht="15.75" thickBot="1" x14ac:dyDescent="0.3">
      <c r="A8" s="37">
        <v>5</v>
      </c>
      <c r="B8" s="30" t="s">
        <v>215</v>
      </c>
      <c r="C8" s="30">
        <v>0</v>
      </c>
      <c r="D8" s="30">
        <v>0</v>
      </c>
      <c r="E8" s="33" t="s">
        <v>215</v>
      </c>
      <c r="F8" s="30" t="s">
        <v>215</v>
      </c>
    </row>
    <row r="9" spans="1:6" ht="15.75" thickBot="1" x14ac:dyDescent="0.3">
      <c r="A9" s="26">
        <v>6</v>
      </c>
      <c r="B9" s="24" t="s">
        <v>215</v>
      </c>
      <c r="C9" s="24">
        <v>0</v>
      </c>
      <c r="D9" s="24">
        <v>0</v>
      </c>
      <c r="E9" s="12" t="s">
        <v>215</v>
      </c>
      <c r="F9" s="24" t="s">
        <v>215</v>
      </c>
    </row>
    <row r="10" spans="1:6" ht="15.75" thickBot="1" x14ac:dyDescent="0.3">
      <c r="A10" s="26">
        <v>7</v>
      </c>
      <c r="B10" s="24" t="s">
        <v>215</v>
      </c>
      <c r="C10" s="24">
        <v>0</v>
      </c>
      <c r="D10" s="24">
        <v>0</v>
      </c>
      <c r="E10" s="12" t="s">
        <v>215</v>
      </c>
      <c r="F10" s="24" t="s">
        <v>215</v>
      </c>
    </row>
    <row r="11" spans="1:6" ht="15.75" thickBot="1" x14ac:dyDescent="0.3">
      <c r="A11" s="26">
        <v>8</v>
      </c>
      <c r="B11" s="24" t="s">
        <v>215</v>
      </c>
      <c r="C11" s="24">
        <v>0</v>
      </c>
      <c r="D11" s="24">
        <v>0</v>
      </c>
      <c r="E11" s="12" t="s">
        <v>215</v>
      </c>
      <c r="F11" s="24" t="s">
        <v>215</v>
      </c>
    </row>
    <row r="12" spans="1:6" ht="15.75" thickBot="1" x14ac:dyDescent="0.3">
      <c r="A12" s="26">
        <v>9</v>
      </c>
      <c r="B12" s="24" t="s">
        <v>215</v>
      </c>
      <c r="C12" s="30">
        <v>0</v>
      </c>
      <c r="D12" s="30">
        <v>0</v>
      </c>
      <c r="E12" s="12" t="s">
        <v>215</v>
      </c>
      <c r="F12" s="24" t="s">
        <v>215</v>
      </c>
    </row>
    <row r="13" spans="1:6" s="95" customFormat="1" ht="15.75" thickBot="1" x14ac:dyDescent="0.3">
      <c r="A13" s="120"/>
      <c r="B13" s="121"/>
      <c r="C13" s="121"/>
      <c r="D13" s="121"/>
      <c r="E13" s="121"/>
      <c r="F13" s="122"/>
    </row>
    <row r="14" spans="1:6" s="81" customFormat="1" ht="15.75" thickBot="1" x14ac:dyDescent="0.3">
      <c r="A14" s="82">
        <v>1</v>
      </c>
      <c r="B14" s="23" t="s">
        <v>215</v>
      </c>
      <c r="C14" s="23">
        <v>0</v>
      </c>
      <c r="D14" s="23">
        <v>0</v>
      </c>
      <c r="E14" s="3" t="s">
        <v>215</v>
      </c>
      <c r="F14" s="23" t="s">
        <v>215</v>
      </c>
    </row>
    <row r="15" spans="1:6" s="81" customFormat="1" ht="15.75" thickBot="1" x14ac:dyDescent="0.3">
      <c r="A15" s="78">
        <v>2</v>
      </c>
      <c r="B15" s="22" t="s">
        <v>215</v>
      </c>
      <c r="C15" s="22">
        <v>0</v>
      </c>
      <c r="D15" s="22">
        <v>0</v>
      </c>
      <c r="E15" s="9" t="s">
        <v>215</v>
      </c>
      <c r="F15" s="22" t="s">
        <v>215</v>
      </c>
    </row>
    <row r="16" spans="1:6" s="81" customFormat="1" ht="15.75" thickBot="1" x14ac:dyDescent="0.3">
      <c r="A16" s="78">
        <v>3</v>
      </c>
      <c r="B16" s="22" t="s">
        <v>215</v>
      </c>
      <c r="C16" s="22">
        <v>0</v>
      </c>
      <c r="D16" s="22">
        <v>0</v>
      </c>
      <c r="E16" s="9" t="s">
        <v>215</v>
      </c>
      <c r="F16" s="22" t="s">
        <v>215</v>
      </c>
    </row>
    <row r="17" spans="1:6" s="81" customFormat="1" ht="15.75" thickBot="1" x14ac:dyDescent="0.3">
      <c r="A17" s="78">
        <v>4</v>
      </c>
      <c r="B17" s="22" t="s">
        <v>215</v>
      </c>
      <c r="C17" s="22">
        <v>0</v>
      </c>
      <c r="D17" s="22">
        <v>0</v>
      </c>
      <c r="E17" s="9" t="s">
        <v>215</v>
      </c>
      <c r="F17" s="22" t="s">
        <v>215</v>
      </c>
    </row>
    <row r="18" spans="1:6" s="81" customFormat="1" ht="15.75" thickBot="1" x14ac:dyDescent="0.3">
      <c r="A18" s="37">
        <v>5</v>
      </c>
      <c r="B18" s="30" t="s">
        <v>215</v>
      </c>
      <c r="C18" s="30">
        <v>0</v>
      </c>
      <c r="D18" s="30">
        <v>0</v>
      </c>
      <c r="E18" s="33" t="s">
        <v>215</v>
      </c>
      <c r="F18" s="30" t="s">
        <v>215</v>
      </c>
    </row>
    <row r="19" spans="1:6" s="81" customFormat="1" ht="15.75" thickBot="1" x14ac:dyDescent="0.3">
      <c r="A19" s="26">
        <v>6</v>
      </c>
      <c r="B19" s="24" t="s">
        <v>215</v>
      </c>
      <c r="C19" s="24">
        <v>0</v>
      </c>
      <c r="D19" s="24">
        <v>0</v>
      </c>
      <c r="E19" s="12" t="s">
        <v>215</v>
      </c>
      <c r="F19" s="24" t="s">
        <v>215</v>
      </c>
    </row>
    <row r="20" spans="1:6" s="81" customFormat="1" ht="15.75" thickBot="1" x14ac:dyDescent="0.3">
      <c r="A20" s="26">
        <v>7</v>
      </c>
      <c r="B20" s="24" t="s">
        <v>215</v>
      </c>
      <c r="C20" s="24">
        <v>0</v>
      </c>
      <c r="D20" s="24">
        <v>0</v>
      </c>
      <c r="E20" s="12" t="s">
        <v>215</v>
      </c>
      <c r="F20" s="24" t="s">
        <v>215</v>
      </c>
    </row>
    <row r="21" spans="1:6" s="81" customFormat="1" ht="15.75" thickBot="1" x14ac:dyDescent="0.3">
      <c r="A21" s="26">
        <v>8</v>
      </c>
      <c r="B21" s="24" t="s">
        <v>215</v>
      </c>
      <c r="C21" s="24">
        <v>0</v>
      </c>
      <c r="D21" s="24">
        <v>0</v>
      </c>
      <c r="E21" s="12" t="s">
        <v>215</v>
      </c>
      <c r="F21" s="24" t="s">
        <v>215</v>
      </c>
    </row>
    <row r="22" spans="1:6" s="81" customFormat="1" ht="15.75" thickBot="1" x14ac:dyDescent="0.3">
      <c r="A22" s="26">
        <v>9</v>
      </c>
      <c r="B22" s="24" t="s">
        <v>215</v>
      </c>
      <c r="C22" s="30">
        <v>0</v>
      </c>
      <c r="D22" s="30">
        <v>0</v>
      </c>
      <c r="E22" s="12" t="s">
        <v>215</v>
      </c>
      <c r="F22" s="24" t="s">
        <v>215</v>
      </c>
    </row>
    <row r="23" spans="1:6" ht="15.75" thickBot="1" x14ac:dyDescent="0.3">
      <c r="A23" s="120"/>
      <c r="B23" s="121"/>
      <c r="C23" s="121"/>
      <c r="D23" s="121"/>
      <c r="E23" s="121"/>
      <c r="F23" s="122"/>
    </row>
  </sheetData>
  <mergeCells count="2">
    <mergeCell ref="A13:F13"/>
    <mergeCell ref="A23:F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3" sqref="A23:F2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24" customHeight="1" thickBot="1" x14ac:dyDescent="0.3">
      <c r="A3" s="68" t="s">
        <v>100</v>
      </c>
      <c r="B3" s="69" t="s">
        <v>195</v>
      </c>
      <c r="C3" s="72" t="s">
        <v>196</v>
      </c>
      <c r="D3" s="69" t="s">
        <v>197</v>
      </c>
      <c r="E3" s="72" t="s">
        <v>198</v>
      </c>
      <c r="F3" s="69" t="s">
        <v>199</v>
      </c>
    </row>
    <row r="4" spans="1:6" ht="15.75" thickBot="1" x14ac:dyDescent="0.3">
      <c r="A4" s="17">
        <v>1</v>
      </c>
      <c r="B4" s="23" t="s">
        <v>215</v>
      </c>
      <c r="C4" s="22">
        <v>0</v>
      </c>
      <c r="D4" s="22">
        <v>0</v>
      </c>
      <c r="E4" s="3" t="s">
        <v>215</v>
      </c>
      <c r="F4" s="23" t="s">
        <v>215</v>
      </c>
    </row>
    <row r="5" spans="1:6" ht="15.75" thickBot="1" x14ac:dyDescent="0.3">
      <c r="A5" s="70">
        <v>2</v>
      </c>
      <c r="B5" s="22" t="s">
        <v>215</v>
      </c>
      <c r="C5" s="22">
        <v>0</v>
      </c>
      <c r="D5" s="22">
        <v>0</v>
      </c>
      <c r="E5" s="9" t="s">
        <v>215</v>
      </c>
      <c r="F5" s="22" t="s">
        <v>215</v>
      </c>
    </row>
    <row r="6" spans="1:6" ht="15.75" thickBot="1" x14ac:dyDescent="0.3">
      <c r="A6" s="70">
        <v>3</v>
      </c>
      <c r="B6" s="22" t="s">
        <v>215</v>
      </c>
      <c r="C6" s="22">
        <v>0</v>
      </c>
      <c r="D6" s="22">
        <v>0</v>
      </c>
      <c r="E6" s="9" t="s">
        <v>215</v>
      </c>
      <c r="F6" s="22" t="s">
        <v>215</v>
      </c>
    </row>
    <row r="7" spans="1:6" ht="15.75" thickBot="1" x14ac:dyDescent="0.3">
      <c r="A7" s="70">
        <v>4</v>
      </c>
      <c r="B7" s="22" t="s">
        <v>215</v>
      </c>
      <c r="C7" s="22">
        <v>0</v>
      </c>
      <c r="D7" s="22">
        <v>0</v>
      </c>
      <c r="E7" s="9" t="s">
        <v>215</v>
      </c>
      <c r="F7" s="22" t="s">
        <v>215</v>
      </c>
    </row>
    <row r="8" spans="1:6" ht="15.75" thickBot="1" x14ac:dyDescent="0.3">
      <c r="A8" s="71">
        <v>5</v>
      </c>
      <c r="B8" s="30" t="s">
        <v>215</v>
      </c>
      <c r="C8" s="30">
        <v>0</v>
      </c>
      <c r="D8" s="30">
        <v>0</v>
      </c>
      <c r="E8" s="33" t="s">
        <v>215</v>
      </c>
      <c r="F8" s="30" t="s">
        <v>215</v>
      </c>
    </row>
    <row r="9" spans="1:6" ht="15.75" thickBot="1" x14ac:dyDescent="0.3">
      <c r="A9" s="71">
        <v>6</v>
      </c>
      <c r="B9" s="30" t="s">
        <v>215</v>
      </c>
      <c r="C9" s="24">
        <v>0</v>
      </c>
      <c r="D9" s="24">
        <v>0</v>
      </c>
      <c r="E9" s="33" t="s">
        <v>215</v>
      </c>
      <c r="F9" s="30" t="s">
        <v>215</v>
      </c>
    </row>
    <row r="10" spans="1:6" ht="15.75" thickBot="1" x14ac:dyDescent="0.3">
      <c r="A10" s="67">
        <v>7</v>
      </c>
      <c r="B10" s="24" t="s">
        <v>215</v>
      </c>
      <c r="C10" s="24">
        <v>0</v>
      </c>
      <c r="D10" s="24">
        <v>0</v>
      </c>
      <c r="E10" s="12" t="s">
        <v>215</v>
      </c>
      <c r="F10" s="24" t="s">
        <v>215</v>
      </c>
    </row>
    <row r="11" spans="1:6" ht="15.75" thickBot="1" x14ac:dyDescent="0.3">
      <c r="A11" s="67">
        <v>8</v>
      </c>
      <c r="B11" s="24" t="s">
        <v>215</v>
      </c>
      <c r="C11" s="24">
        <v>0</v>
      </c>
      <c r="D11" s="24">
        <v>0</v>
      </c>
      <c r="E11" s="12" t="s">
        <v>215</v>
      </c>
      <c r="F11" s="24" t="s">
        <v>215</v>
      </c>
    </row>
    <row r="12" spans="1:6" ht="15.75" thickBot="1" x14ac:dyDescent="0.3">
      <c r="A12" s="67">
        <v>9</v>
      </c>
      <c r="B12" s="24" t="s">
        <v>215</v>
      </c>
      <c r="C12" s="30">
        <v>0</v>
      </c>
      <c r="D12" s="30">
        <v>0</v>
      </c>
      <c r="E12" s="12" t="s">
        <v>215</v>
      </c>
      <c r="F12" s="24" t="s">
        <v>215</v>
      </c>
    </row>
    <row r="13" spans="1:6" s="95" customFormat="1" ht="15.75" thickBot="1" x14ac:dyDescent="0.3">
      <c r="A13" s="120"/>
      <c r="B13" s="121"/>
      <c r="C13" s="121"/>
      <c r="D13" s="121"/>
      <c r="E13" s="121"/>
      <c r="F13" s="122"/>
    </row>
    <row r="14" spans="1:6" s="81" customFormat="1" ht="15.75" thickBot="1" x14ac:dyDescent="0.3">
      <c r="A14" s="17">
        <v>1</v>
      </c>
      <c r="B14" s="23" t="s">
        <v>215</v>
      </c>
      <c r="C14" s="23">
        <v>0</v>
      </c>
      <c r="D14" s="23">
        <v>0</v>
      </c>
      <c r="E14" s="3" t="s">
        <v>215</v>
      </c>
      <c r="F14" s="23" t="s">
        <v>215</v>
      </c>
    </row>
    <row r="15" spans="1:6" s="81" customFormat="1" ht="15.75" thickBot="1" x14ac:dyDescent="0.3">
      <c r="A15" s="70">
        <v>2</v>
      </c>
      <c r="B15" s="22" t="s">
        <v>215</v>
      </c>
      <c r="C15" s="22">
        <v>0</v>
      </c>
      <c r="D15" s="22">
        <v>0</v>
      </c>
      <c r="E15" s="9" t="s">
        <v>215</v>
      </c>
      <c r="F15" s="22" t="s">
        <v>215</v>
      </c>
    </row>
    <row r="16" spans="1:6" s="81" customFormat="1" ht="15.75" thickBot="1" x14ac:dyDescent="0.3">
      <c r="A16" s="70">
        <v>3</v>
      </c>
      <c r="B16" s="22" t="s">
        <v>215</v>
      </c>
      <c r="C16" s="22">
        <v>0</v>
      </c>
      <c r="D16" s="22">
        <v>0</v>
      </c>
      <c r="E16" s="9" t="s">
        <v>215</v>
      </c>
      <c r="F16" s="22" t="s">
        <v>215</v>
      </c>
    </row>
    <row r="17" spans="1:6" s="81" customFormat="1" ht="15.75" thickBot="1" x14ac:dyDescent="0.3">
      <c r="A17" s="70">
        <v>4</v>
      </c>
      <c r="B17" s="22" t="s">
        <v>215</v>
      </c>
      <c r="C17" s="22">
        <v>0</v>
      </c>
      <c r="D17" s="22">
        <v>0</v>
      </c>
      <c r="E17" s="9" t="s">
        <v>215</v>
      </c>
      <c r="F17" s="22" t="s">
        <v>215</v>
      </c>
    </row>
    <row r="18" spans="1:6" s="81" customFormat="1" ht="15.75" thickBot="1" x14ac:dyDescent="0.3">
      <c r="A18" s="71">
        <v>5</v>
      </c>
      <c r="B18" s="30" t="s">
        <v>215</v>
      </c>
      <c r="C18" s="30">
        <v>0</v>
      </c>
      <c r="D18" s="30">
        <v>0</v>
      </c>
      <c r="E18" s="33" t="s">
        <v>215</v>
      </c>
      <c r="F18" s="30" t="s">
        <v>215</v>
      </c>
    </row>
    <row r="19" spans="1:6" s="81" customFormat="1" ht="15.75" thickBot="1" x14ac:dyDescent="0.3">
      <c r="A19" s="71">
        <v>6</v>
      </c>
      <c r="B19" s="30" t="s">
        <v>215</v>
      </c>
      <c r="C19" s="24">
        <v>0</v>
      </c>
      <c r="D19" s="24">
        <v>0</v>
      </c>
      <c r="E19" s="33" t="s">
        <v>215</v>
      </c>
      <c r="F19" s="30" t="s">
        <v>215</v>
      </c>
    </row>
    <row r="20" spans="1:6" s="81" customFormat="1" ht="15.75" thickBot="1" x14ac:dyDescent="0.3">
      <c r="A20" s="67">
        <v>7</v>
      </c>
      <c r="B20" s="24" t="s">
        <v>215</v>
      </c>
      <c r="C20" s="24">
        <v>0</v>
      </c>
      <c r="D20" s="24">
        <v>0</v>
      </c>
      <c r="E20" s="12" t="s">
        <v>215</v>
      </c>
      <c r="F20" s="24" t="s">
        <v>215</v>
      </c>
    </row>
    <row r="21" spans="1:6" s="81" customFormat="1" ht="15.75" thickBot="1" x14ac:dyDescent="0.3">
      <c r="A21" s="67">
        <v>8</v>
      </c>
      <c r="B21" s="24" t="s">
        <v>215</v>
      </c>
      <c r="C21" s="24">
        <v>0</v>
      </c>
      <c r="D21" s="24">
        <v>0</v>
      </c>
      <c r="E21" s="12" t="s">
        <v>215</v>
      </c>
      <c r="F21" s="24" t="s">
        <v>215</v>
      </c>
    </row>
    <row r="22" spans="1:6" s="81" customFormat="1" ht="15.75" thickBot="1" x14ac:dyDescent="0.3">
      <c r="A22" s="67">
        <v>9</v>
      </c>
      <c r="B22" s="24" t="s">
        <v>215</v>
      </c>
      <c r="C22" s="30">
        <v>0</v>
      </c>
      <c r="D22" s="30">
        <v>0</v>
      </c>
      <c r="E22" s="12" t="s">
        <v>215</v>
      </c>
      <c r="F22" s="24" t="s">
        <v>215</v>
      </c>
    </row>
    <row r="23" spans="1:6" ht="15.75" thickBot="1" x14ac:dyDescent="0.3">
      <c r="A23" s="120"/>
      <c r="B23" s="121"/>
      <c r="C23" s="121"/>
      <c r="D23" s="121"/>
      <c r="E23" s="121"/>
      <c r="F23" s="122"/>
    </row>
  </sheetData>
  <mergeCells count="2">
    <mergeCell ref="A13:F13"/>
    <mergeCell ref="A23:F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24.75" customHeight="1" thickBot="1" x14ac:dyDescent="0.3">
      <c r="A3" s="51" t="s">
        <v>100</v>
      </c>
      <c r="B3" s="52" t="s">
        <v>205</v>
      </c>
      <c r="C3" s="53" t="s">
        <v>206</v>
      </c>
      <c r="D3" s="52" t="s">
        <v>207</v>
      </c>
      <c r="E3" s="53" t="s">
        <v>208</v>
      </c>
      <c r="F3" s="52" t="s">
        <v>209</v>
      </c>
    </row>
    <row r="4" spans="1:6" ht="15.75" thickBot="1" x14ac:dyDescent="0.3">
      <c r="A4" s="70">
        <v>1</v>
      </c>
      <c r="B4" s="22" t="s">
        <v>215</v>
      </c>
      <c r="C4" s="9">
        <v>0</v>
      </c>
      <c r="D4" s="22">
        <v>0</v>
      </c>
      <c r="E4" s="9" t="s">
        <v>215</v>
      </c>
      <c r="F4" s="22" t="s">
        <v>215</v>
      </c>
    </row>
    <row r="5" spans="1:6" ht="15.75" thickBot="1" x14ac:dyDescent="0.3">
      <c r="A5" s="70">
        <v>2</v>
      </c>
      <c r="B5" s="22" t="s">
        <v>215</v>
      </c>
      <c r="C5" s="9">
        <v>0</v>
      </c>
      <c r="D5" s="22">
        <v>0</v>
      </c>
      <c r="E5" s="9" t="s">
        <v>215</v>
      </c>
      <c r="F5" s="22" t="s">
        <v>215</v>
      </c>
    </row>
    <row r="6" spans="1:6" ht="15.75" thickBot="1" x14ac:dyDescent="0.3">
      <c r="A6" s="70">
        <v>3</v>
      </c>
      <c r="B6" s="22" t="s">
        <v>215</v>
      </c>
      <c r="C6" s="9">
        <v>0</v>
      </c>
      <c r="D6" s="22">
        <v>0</v>
      </c>
      <c r="E6" s="9" t="s">
        <v>215</v>
      </c>
      <c r="F6" s="22" t="s">
        <v>215</v>
      </c>
    </row>
    <row r="7" spans="1:6" ht="15.75" thickBot="1" x14ac:dyDescent="0.3">
      <c r="A7" s="70">
        <v>4</v>
      </c>
      <c r="B7" s="22" t="s">
        <v>215</v>
      </c>
      <c r="C7" s="9">
        <v>0</v>
      </c>
      <c r="D7" s="22">
        <v>0</v>
      </c>
      <c r="E7" s="9" t="s">
        <v>215</v>
      </c>
      <c r="F7" s="22" t="s">
        <v>215</v>
      </c>
    </row>
    <row r="8" spans="1:6" ht="15.75" thickBot="1" x14ac:dyDescent="0.3">
      <c r="A8" s="71">
        <v>5</v>
      </c>
      <c r="B8" s="30" t="s">
        <v>215</v>
      </c>
      <c r="C8" s="33">
        <v>0</v>
      </c>
      <c r="D8" s="30">
        <v>0</v>
      </c>
      <c r="E8" s="33" t="s">
        <v>215</v>
      </c>
      <c r="F8" s="30" t="s">
        <v>215</v>
      </c>
    </row>
    <row r="9" spans="1:6" ht="15.75" thickBot="1" x14ac:dyDescent="0.3">
      <c r="A9" s="67">
        <v>6</v>
      </c>
      <c r="B9" s="24" t="s">
        <v>215</v>
      </c>
      <c r="C9" s="12">
        <v>0</v>
      </c>
      <c r="D9" s="24">
        <v>0</v>
      </c>
      <c r="E9" s="12" t="s">
        <v>215</v>
      </c>
      <c r="F9" s="24" t="s">
        <v>215</v>
      </c>
    </row>
    <row r="10" spans="1:6" ht="15.75" thickBot="1" x14ac:dyDescent="0.3">
      <c r="A10" s="67">
        <v>7</v>
      </c>
      <c r="B10" s="24" t="s">
        <v>215</v>
      </c>
      <c r="C10" s="12">
        <v>0</v>
      </c>
      <c r="D10" s="24">
        <v>0</v>
      </c>
      <c r="E10" s="12" t="s">
        <v>215</v>
      </c>
      <c r="F10" s="24" t="s">
        <v>215</v>
      </c>
    </row>
    <row r="11" spans="1:6" ht="15.75" thickBot="1" x14ac:dyDescent="0.3">
      <c r="A11" s="67">
        <v>8</v>
      </c>
      <c r="B11" s="24" t="s">
        <v>215</v>
      </c>
      <c r="C11" s="12">
        <v>0</v>
      </c>
      <c r="D11" s="24">
        <v>0</v>
      </c>
      <c r="E11" s="12" t="s">
        <v>215</v>
      </c>
      <c r="F11" s="24" t="s">
        <v>215</v>
      </c>
    </row>
    <row r="12" spans="1:6" ht="15.75" thickBot="1" x14ac:dyDescent="0.3">
      <c r="A12" s="67">
        <v>9</v>
      </c>
      <c r="B12" s="24" t="s">
        <v>215</v>
      </c>
      <c r="C12" s="12">
        <v>0</v>
      </c>
      <c r="D12" s="30">
        <v>0</v>
      </c>
      <c r="E12" s="12" t="s">
        <v>215</v>
      </c>
      <c r="F12" s="24" t="s">
        <v>215</v>
      </c>
    </row>
    <row r="13" spans="1:6" s="95" customFormat="1" ht="15.75" thickBot="1" x14ac:dyDescent="0.3">
      <c r="A13" s="112"/>
      <c r="B13" s="113"/>
      <c r="C13" s="113"/>
      <c r="D13" s="113"/>
      <c r="E13" s="113"/>
      <c r="F13" s="114"/>
    </row>
    <row r="14" spans="1:6" s="81" customFormat="1" ht="15.75" thickBot="1" x14ac:dyDescent="0.3">
      <c r="A14" s="70">
        <v>1</v>
      </c>
      <c r="B14" s="22" t="s">
        <v>215</v>
      </c>
      <c r="C14" s="9">
        <v>0</v>
      </c>
      <c r="D14" s="22">
        <v>0</v>
      </c>
      <c r="E14" s="9" t="s">
        <v>215</v>
      </c>
      <c r="F14" s="22" t="s">
        <v>215</v>
      </c>
    </row>
    <row r="15" spans="1:6" s="81" customFormat="1" ht="15.75" thickBot="1" x14ac:dyDescent="0.3">
      <c r="A15" s="70">
        <v>2</v>
      </c>
      <c r="B15" s="22" t="s">
        <v>215</v>
      </c>
      <c r="C15" s="9">
        <v>0</v>
      </c>
      <c r="D15" s="22">
        <v>0</v>
      </c>
      <c r="E15" s="9" t="s">
        <v>215</v>
      </c>
      <c r="F15" s="22" t="s">
        <v>215</v>
      </c>
    </row>
    <row r="16" spans="1:6" s="81" customFormat="1" ht="15.75" thickBot="1" x14ac:dyDescent="0.3">
      <c r="A16" s="70">
        <v>3</v>
      </c>
      <c r="B16" s="22" t="s">
        <v>215</v>
      </c>
      <c r="C16" s="9">
        <v>0</v>
      </c>
      <c r="D16" s="22">
        <v>0</v>
      </c>
      <c r="E16" s="9" t="s">
        <v>215</v>
      </c>
      <c r="F16" s="22" t="s">
        <v>215</v>
      </c>
    </row>
    <row r="17" spans="1:6" s="81" customFormat="1" ht="15.75" thickBot="1" x14ac:dyDescent="0.3">
      <c r="A17" s="70">
        <v>4</v>
      </c>
      <c r="B17" s="22" t="s">
        <v>215</v>
      </c>
      <c r="C17" s="9">
        <v>0</v>
      </c>
      <c r="D17" s="22">
        <v>0</v>
      </c>
      <c r="E17" s="9" t="s">
        <v>215</v>
      </c>
      <c r="F17" s="22" t="s">
        <v>215</v>
      </c>
    </row>
    <row r="18" spans="1:6" s="81" customFormat="1" ht="15.75" thickBot="1" x14ac:dyDescent="0.3">
      <c r="A18" s="71">
        <v>5</v>
      </c>
      <c r="B18" s="30" t="s">
        <v>215</v>
      </c>
      <c r="C18" s="33">
        <v>0</v>
      </c>
      <c r="D18" s="30">
        <v>0</v>
      </c>
      <c r="E18" s="33" t="s">
        <v>215</v>
      </c>
      <c r="F18" s="30" t="s">
        <v>215</v>
      </c>
    </row>
    <row r="19" spans="1:6" s="81" customFormat="1" ht="15.75" thickBot="1" x14ac:dyDescent="0.3">
      <c r="A19" s="67">
        <v>6</v>
      </c>
      <c r="B19" s="24" t="s">
        <v>215</v>
      </c>
      <c r="C19" s="12">
        <v>0</v>
      </c>
      <c r="D19" s="24">
        <v>0</v>
      </c>
      <c r="E19" s="12" t="s">
        <v>215</v>
      </c>
      <c r="F19" s="24" t="s">
        <v>215</v>
      </c>
    </row>
    <row r="20" spans="1:6" s="81" customFormat="1" ht="15.75" thickBot="1" x14ac:dyDescent="0.3">
      <c r="A20" s="67">
        <v>7</v>
      </c>
      <c r="B20" s="24" t="s">
        <v>215</v>
      </c>
      <c r="C20" s="12">
        <v>0</v>
      </c>
      <c r="D20" s="24">
        <v>0</v>
      </c>
      <c r="E20" s="12" t="s">
        <v>215</v>
      </c>
      <c r="F20" s="24" t="s">
        <v>215</v>
      </c>
    </row>
    <row r="21" spans="1:6" s="81" customFormat="1" ht="15.75" thickBot="1" x14ac:dyDescent="0.3">
      <c r="A21" s="67">
        <v>8</v>
      </c>
      <c r="B21" s="24" t="s">
        <v>215</v>
      </c>
      <c r="C21" s="12">
        <v>0</v>
      </c>
      <c r="D21" s="24">
        <v>0</v>
      </c>
      <c r="E21" s="12" t="s">
        <v>215</v>
      </c>
      <c r="F21" s="24" t="s">
        <v>215</v>
      </c>
    </row>
    <row r="22" spans="1:6" s="81" customFormat="1" ht="15.75" thickBot="1" x14ac:dyDescent="0.3">
      <c r="A22" s="67">
        <v>9</v>
      </c>
      <c r="B22" s="24" t="s">
        <v>215</v>
      </c>
      <c r="C22" s="12">
        <v>0</v>
      </c>
      <c r="D22" s="30">
        <v>0</v>
      </c>
      <c r="E22" s="12" t="s">
        <v>215</v>
      </c>
      <c r="F22" s="24" t="s">
        <v>215</v>
      </c>
    </row>
    <row r="23" spans="1:6" ht="15.75" thickBot="1" x14ac:dyDescent="0.3">
      <c r="A23" s="112"/>
      <c r="B23" s="113"/>
      <c r="C23" s="113"/>
      <c r="D23" s="113"/>
      <c r="E23" s="113"/>
      <c r="F23" s="114"/>
    </row>
  </sheetData>
  <mergeCells count="2">
    <mergeCell ref="A13:F13"/>
    <mergeCell ref="A23:F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.75" thickBot="1" x14ac:dyDescent="0.3">
      <c r="A3" s="51" t="s">
        <v>100</v>
      </c>
      <c r="B3" s="52" t="s">
        <v>212</v>
      </c>
      <c r="C3" s="79" t="s">
        <v>213</v>
      </c>
    </row>
    <row r="4" spans="1:3" ht="15.75" thickBot="1" x14ac:dyDescent="0.3">
      <c r="A4" s="70">
        <v>1</v>
      </c>
      <c r="B4" s="22" t="s">
        <v>215</v>
      </c>
      <c r="C4" s="14" t="s">
        <v>215</v>
      </c>
    </row>
    <row r="5" spans="1:3" ht="15.75" thickBot="1" x14ac:dyDescent="0.3">
      <c r="A5" s="70">
        <v>2</v>
      </c>
      <c r="B5" s="22" t="s">
        <v>215</v>
      </c>
      <c r="C5" s="14" t="s">
        <v>215</v>
      </c>
    </row>
    <row r="6" spans="1:3" ht="15.75" thickBot="1" x14ac:dyDescent="0.3">
      <c r="A6" s="70">
        <v>3</v>
      </c>
      <c r="B6" s="22" t="s">
        <v>215</v>
      </c>
      <c r="C6" s="14" t="s">
        <v>215</v>
      </c>
    </row>
    <row r="7" spans="1:3" ht="15.75" thickBot="1" x14ac:dyDescent="0.3">
      <c r="A7" s="70">
        <v>4</v>
      </c>
      <c r="B7" s="22" t="s">
        <v>215</v>
      </c>
      <c r="C7" s="14" t="s">
        <v>215</v>
      </c>
    </row>
    <row r="8" spans="1:3" ht="15.75" thickBot="1" x14ac:dyDescent="0.3">
      <c r="A8" s="71">
        <v>5</v>
      </c>
      <c r="B8" s="30" t="s">
        <v>215</v>
      </c>
      <c r="C8" s="36" t="s">
        <v>215</v>
      </c>
    </row>
    <row r="9" spans="1:3" ht="15.75" thickBot="1" x14ac:dyDescent="0.3">
      <c r="A9" s="67">
        <v>6</v>
      </c>
      <c r="B9" s="24" t="s">
        <v>215</v>
      </c>
      <c r="C9" s="50" t="s">
        <v>215</v>
      </c>
    </row>
    <row r="10" spans="1:3" ht="15.75" thickBot="1" x14ac:dyDescent="0.3">
      <c r="A10" s="67">
        <v>7</v>
      </c>
      <c r="B10" s="24" t="s">
        <v>215</v>
      </c>
      <c r="C10" s="50" t="s">
        <v>215</v>
      </c>
    </row>
    <row r="11" spans="1:3" ht="15.75" thickBot="1" x14ac:dyDescent="0.3">
      <c r="A11" s="67">
        <v>8</v>
      </c>
      <c r="B11" s="24" t="s">
        <v>215</v>
      </c>
      <c r="C11" s="50" t="s">
        <v>215</v>
      </c>
    </row>
    <row r="12" spans="1:3" ht="15.75" thickBot="1" x14ac:dyDescent="0.3">
      <c r="A12" s="67">
        <v>9</v>
      </c>
      <c r="B12" s="24" t="s">
        <v>215</v>
      </c>
      <c r="C12" s="50" t="s">
        <v>215</v>
      </c>
    </row>
    <row r="13" spans="1:3" s="95" customFormat="1" ht="15.75" thickBot="1" x14ac:dyDescent="0.3">
      <c r="A13" s="120"/>
      <c r="B13" s="121"/>
      <c r="C13" s="122"/>
    </row>
    <row r="14" spans="1:3" s="81" customFormat="1" ht="15.75" thickBot="1" x14ac:dyDescent="0.3">
      <c r="A14" s="70">
        <v>1</v>
      </c>
      <c r="B14" s="22" t="s">
        <v>215</v>
      </c>
      <c r="C14" s="14" t="s">
        <v>215</v>
      </c>
    </row>
    <row r="15" spans="1:3" s="81" customFormat="1" ht="15.75" thickBot="1" x14ac:dyDescent="0.3">
      <c r="A15" s="70">
        <v>2</v>
      </c>
      <c r="B15" s="22" t="s">
        <v>215</v>
      </c>
      <c r="C15" s="14" t="s">
        <v>215</v>
      </c>
    </row>
    <row r="16" spans="1:3" s="81" customFormat="1" ht="15.75" thickBot="1" x14ac:dyDescent="0.3">
      <c r="A16" s="70">
        <v>3</v>
      </c>
      <c r="B16" s="22" t="s">
        <v>215</v>
      </c>
      <c r="C16" s="14" t="s">
        <v>215</v>
      </c>
    </row>
    <row r="17" spans="1:3" s="81" customFormat="1" ht="15.75" thickBot="1" x14ac:dyDescent="0.3">
      <c r="A17" s="70">
        <v>4</v>
      </c>
      <c r="B17" s="22" t="s">
        <v>215</v>
      </c>
      <c r="C17" s="14" t="s">
        <v>215</v>
      </c>
    </row>
    <row r="18" spans="1:3" s="81" customFormat="1" ht="15.75" thickBot="1" x14ac:dyDescent="0.3">
      <c r="A18" s="71">
        <v>5</v>
      </c>
      <c r="B18" s="30" t="s">
        <v>215</v>
      </c>
      <c r="C18" s="36" t="s">
        <v>215</v>
      </c>
    </row>
    <row r="19" spans="1:3" s="81" customFormat="1" ht="15.75" thickBot="1" x14ac:dyDescent="0.3">
      <c r="A19" s="67">
        <v>6</v>
      </c>
      <c r="B19" s="24" t="s">
        <v>215</v>
      </c>
      <c r="C19" s="50" t="s">
        <v>215</v>
      </c>
    </row>
    <row r="20" spans="1:3" s="81" customFormat="1" ht="15.75" thickBot="1" x14ac:dyDescent="0.3">
      <c r="A20" s="67">
        <v>7</v>
      </c>
      <c r="B20" s="24" t="s">
        <v>215</v>
      </c>
      <c r="C20" s="50" t="s">
        <v>215</v>
      </c>
    </row>
    <row r="21" spans="1:3" s="81" customFormat="1" ht="15.75" thickBot="1" x14ac:dyDescent="0.3">
      <c r="A21" s="67">
        <v>8</v>
      </c>
      <c r="B21" s="24" t="s">
        <v>215</v>
      </c>
      <c r="C21" s="50" t="s">
        <v>215</v>
      </c>
    </row>
    <row r="22" spans="1:3" s="81" customFormat="1" ht="15.75" thickBot="1" x14ac:dyDescent="0.3">
      <c r="A22" s="67">
        <v>9</v>
      </c>
      <c r="B22" s="24" t="s">
        <v>215</v>
      </c>
      <c r="C22" s="50" t="s">
        <v>215</v>
      </c>
    </row>
    <row r="23" spans="1:3" ht="15.75" thickBot="1" x14ac:dyDescent="0.3">
      <c r="A23" s="120"/>
      <c r="B23" s="121"/>
      <c r="C23" s="122"/>
    </row>
  </sheetData>
  <mergeCells count="2">
    <mergeCell ref="A13:C13"/>
    <mergeCell ref="A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zoomScale="110" zoomScaleNormal="110" workbookViewId="0">
      <selection activeCell="A23" sqref="A23:F23"/>
    </sheetView>
  </sheetViews>
  <sheetFormatPr baseColWidth="10" defaultColWidth="9.140625" defaultRowHeight="15" x14ac:dyDescent="0.25"/>
  <cols>
    <col min="1" max="1" width="3.42578125" bestFit="1" customWidth="1"/>
    <col min="2" max="2" width="39.140625" customWidth="1"/>
    <col min="3" max="4" width="34.7109375" customWidth="1"/>
    <col min="5" max="5" width="39.7109375" customWidth="1"/>
    <col min="6" max="6" width="37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6.75" customHeight="1" thickBot="1" x14ac:dyDescent="0.3">
      <c r="A3" s="51" t="s">
        <v>100</v>
      </c>
      <c r="B3" s="52" t="s">
        <v>101</v>
      </c>
      <c r="C3" s="53" t="s">
        <v>102</v>
      </c>
      <c r="D3" s="52" t="s">
        <v>103</v>
      </c>
      <c r="E3" s="53" t="s">
        <v>104</v>
      </c>
      <c r="F3" s="52" t="s">
        <v>105</v>
      </c>
    </row>
    <row r="4" spans="1:6" s="2" customFormat="1" ht="15.75" thickBot="1" x14ac:dyDescent="0.3">
      <c r="A4" s="54">
        <v>1</v>
      </c>
      <c r="B4" s="22" t="s">
        <v>215</v>
      </c>
      <c r="C4" s="55">
        <v>0</v>
      </c>
      <c r="D4" s="56">
        <v>0</v>
      </c>
      <c r="E4" s="9" t="s">
        <v>214</v>
      </c>
      <c r="F4" s="22" t="s">
        <v>215</v>
      </c>
    </row>
    <row r="5" spans="1:6" s="2" customFormat="1" ht="15.75" thickBot="1" x14ac:dyDescent="0.3">
      <c r="A5" s="54">
        <v>2</v>
      </c>
      <c r="B5" s="22" t="s">
        <v>215</v>
      </c>
      <c r="C5" s="55">
        <v>0</v>
      </c>
      <c r="D5" s="56">
        <v>0</v>
      </c>
      <c r="E5" s="9" t="s">
        <v>214</v>
      </c>
      <c r="F5" s="22" t="s">
        <v>215</v>
      </c>
    </row>
    <row r="6" spans="1:6" s="2" customFormat="1" ht="15.75" thickBot="1" x14ac:dyDescent="0.3">
      <c r="A6" s="54">
        <v>3</v>
      </c>
      <c r="B6" s="22" t="s">
        <v>215</v>
      </c>
      <c r="C6" s="55">
        <v>0</v>
      </c>
      <c r="D6" s="56">
        <v>0</v>
      </c>
      <c r="E6" s="9" t="s">
        <v>214</v>
      </c>
      <c r="F6" s="22" t="s">
        <v>215</v>
      </c>
    </row>
    <row r="7" spans="1:6" s="2" customFormat="1" ht="15.75" thickBot="1" x14ac:dyDescent="0.3">
      <c r="A7" s="54">
        <v>4</v>
      </c>
      <c r="B7" s="22" t="s">
        <v>215</v>
      </c>
      <c r="C7" s="55">
        <v>0</v>
      </c>
      <c r="D7" s="56">
        <v>0</v>
      </c>
      <c r="E7" s="9" t="s">
        <v>214</v>
      </c>
      <c r="F7" s="22" t="s">
        <v>215</v>
      </c>
    </row>
    <row r="8" spans="1:6" s="2" customFormat="1" ht="15.75" thickBot="1" x14ac:dyDescent="0.3">
      <c r="A8" s="60">
        <v>5</v>
      </c>
      <c r="B8" s="30" t="s">
        <v>215</v>
      </c>
      <c r="C8" s="61">
        <v>0</v>
      </c>
      <c r="D8" s="62">
        <v>0</v>
      </c>
      <c r="E8" s="33" t="s">
        <v>214</v>
      </c>
      <c r="F8" s="30" t="s">
        <v>215</v>
      </c>
    </row>
    <row r="9" spans="1:6" s="2" customFormat="1" ht="15.75" thickBot="1" x14ac:dyDescent="0.3">
      <c r="A9" s="57">
        <v>6</v>
      </c>
      <c r="B9" s="24" t="s">
        <v>215</v>
      </c>
      <c r="C9" s="58">
        <v>0</v>
      </c>
      <c r="D9" s="59">
        <v>0</v>
      </c>
      <c r="E9" s="12" t="s">
        <v>214</v>
      </c>
      <c r="F9" s="24" t="s">
        <v>215</v>
      </c>
    </row>
    <row r="10" spans="1:6" s="2" customFormat="1" ht="15.75" thickBot="1" x14ac:dyDescent="0.3">
      <c r="A10" s="57">
        <v>7</v>
      </c>
      <c r="B10" s="24" t="s">
        <v>215</v>
      </c>
      <c r="C10" s="58">
        <v>0</v>
      </c>
      <c r="D10" s="59">
        <v>0</v>
      </c>
      <c r="E10" s="12" t="s">
        <v>214</v>
      </c>
      <c r="F10" s="24" t="s">
        <v>215</v>
      </c>
    </row>
    <row r="11" spans="1:6" s="2" customFormat="1" ht="15.75" thickBot="1" x14ac:dyDescent="0.3">
      <c r="A11" s="57">
        <v>8</v>
      </c>
      <c r="B11" s="24" t="s">
        <v>215</v>
      </c>
      <c r="C11" s="58">
        <v>0</v>
      </c>
      <c r="D11" s="59">
        <v>0</v>
      </c>
      <c r="E11" s="12" t="s">
        <v>214</v>
      </c>
      <c r="F11" s="24" t="s">
        <v>215</v>
      </c>
    </row>
    <row r="12" spans="1:6" s="2" customFormat="1" ht="15.75" thickBot="1" x14ac:dyDescent="0.3">
      <c r="A12" s="57">
        <v>9</v>
      </c>
      <c r="B12" s="24" t="s">
        <v>215</v>
      </c>
      <c r="C12" s="58">
        <v>0</v>
      </c>
      <c r="D12" s="59">
        <v>0</v>
      </c>
      <c r="E12" s="12" t="s">
        <v>214</v>
      </c>
      <c r="F12" s="24" t="s">
        <v>215</v>
      </c>
    </row>
    <row r="13" spans="1:6" s="2" customFormat="1" ht="15.75" thickBot="1" x14ac:dyDescent="0.3">
      <c r="A13" s="116"/>
      <c r="B13" s="117"/>
      <c r="C13" s="117"/>
      <c r="D13" s="117"/>
      <c r="E13" s="117"/>
      <c r="F13" s="118"/>
    </row>
    <row r="14" spans="1:6" s="2" customFormat="1" ht="15.75" thickBot="1" x14ac:dyDescent="0.3">
      <c r="A14" s="54">
        <v>1</v>
      </c>
      <c r="B14" s="22" t="s">
        <v>215</v>
      </c>
      <c r="C14" s="55">
        <v>0</v>
      </c>
      <c r="D14" s="56">
        <v>0</v>
      </c>
      <c r="E14" s="9" t="s">
        <v>214</v>
      </c>
      <c r="F14" s="22" t="s">
        <v>215</v>
      </c>
    </row>
    <row r="15" spans="1:6" s="2" customFormat="1" ht="15.75" thickBot="1" x14ac:dyDescent="0.3">
      <c r="A15" s="54">
        <v>2</v>
      </c>
      <c r="B15" s="22" t="s">
        <v>215</v>
      </c>
      <c r="C15" s="55">
        <v>0</v>
      </c>
      <c r="D15" s="56">
        <v>0</v>
      </c>
      <c r="E15" s="9" t="s">
        <v>214</v>
      </c>
      <c r="F15" s="22" t="s">
        <v>215</v>
      </c>
    </row>
    <row r="16" spans="1:6" s="2" customFormat="1" ht="15.75" thickBot="1" x14ac:dyDescent="0.3">
      <c r="A16" s="54">
        <v>3</v>
      </c>
      <c r="B16" s="22" t="s">
        <v>215</v>
      </c>
      <c r="C16" s="55">
        <v>0</v>
      </c>
      <c r="D16" s="56">
        <v>0</v>
      </c>
      <c r="E16" s="9" t="s">
        <v>214</v>
      </c>
      <c r="F16" s="22" t="s">
        <v>215</v>
      </c>
    </row>
    <row r="17" spans="1:6" s="2" customFormat="1" ht="15.75" thickBot="1" x14ac:dyDescent="0.3">
      <c r="A17" s="54">
        <v>4</v>
      </c>
      <c r="B17" s="22" t="s">
        <v>215</v>
      </c>
      <c r="C17" s="55">
        <v>0</v>
      </c>
      <c r="D17" s="56">
        <v>0</v>
      </c>
      <c r="E17" s="9" t="s">
        <v>214</v>
      </c>
      <c r="F17" s="22" t="s">
        <v>215</v>
      </c>
    </row>
    <row r="18" spans="1:6" s="2" customFormat="1" ht="15.75" thickBot="1" x14ac:dyDescent="0.3">
      <c r="A18" s="60">
        <v>5</v>
      </c>
      <c r="B18" s="30" t="s">
        <v>215</v>
      </c>
      <c r="C18" s="61">
        <v>0</v>
      </c>
      <c r="D18" s="62">
        <v>0</v>
      </c>
      <c r="E18" s="33" t="s">
        <v>214</v>
      </c>
      <c r="F18" s="30" t="s">
        <v>215</v>
      </c>
    </row>
    <row r="19" spans="1:6" s="2" customFormat="1" ht="15.75" thickBot="1" x14ac:dyDescent="0.3">
      <c r="A19" s="57">
        <v>6</v>
      </c>
      <c r="B19" s="24" t="s">
        <v>215</v>
      </c>
      <c r="C19" s="58">
        <v>0</v>
      </c>
      <c r="D19" s="59">
        <v>0</v>
      </c>
      <c r="E19" s="12" t="s">
        <v>214</v>
      </c>
      <c r="F19" s="24" t="s">
        <v>215</v>
      </c>
    </row>
    <row r="20" spans="1:6" s="2" customFormat="1" ht="15.75" thickBot="1" x14ac:dyDescent="0.3">
      <c r="A20" s="57">
        <v>7</v>
      </c>
      <c r="B20" s="24" t="s">
        <v>215</v>
      </c>
      <c r="C20" s="58">
        <v>0</v>
      </c>
      <c r="D20" s="59">
        <v>0</v>
      </c>
      <c r="E20" s="12" t="s">
        <v>214</v>
      </c>
      <c r="F20" s="24" t="s">
        <v>215</v>
      </c>
    </row>
    <row r="21" spans="1:6" s="2" customFormat="1" ht="15.75" thickBot="1" x14ac:dyDescent="0.3">
      <c r="A21" s="57">
        <v>8</v>
      </c>
      <c r="B21" s="24" t="s">
        <v>215</v>
      </c>
      <c r="C21" s="58">
        <v>0</v>
      </c>
      <c r="D21" s="59">
        <v>0</v>
      </c>
      <c r="E21" s="12" t="s">
        <v>214</v>
      </c>
      <c r="F21" s="24" t="s">
        <v>215</v>
      </c>
    </row>
    <row r="22" spans="1:6" s="2" customFormat="1" ht="15.75" thickBot="1" x14ac:dyDescent="0.3">
      <c r="A22" s="57">
        <v>9</v>
      </c>
      <c r="B22" s="24" t="s">
        <v>215</v>
      </c>
      <c r="C22" s="58">
        <v>0</v>
      </c>
      <c r="D22" s="59">
        <v>0</v>
      </c>
      <c r="E22" s="12" t="s">
        <v>214</v>
      </c>
      <c r="F22" s="24" t="s">
        <v>215</v>
      </c>
    </row>
    <row r="23" spans="1:6" ht="15.75" thickBot="1" x14ac:dyDescent="0.3">
      <c r="A23" s="116"/>
      <c r="B23" s="117"/>
      <c r="C23" s="117"/>
      <c r="D23" s="117"/>
      <c r="E23" s="117"/>
      <c r="F23" s="118"/>
    </row>
  </sheetData>
  <mergeCells count="2">
    <mergeCell ref="A13:F13"/>
    <mergeCell ref="A23:F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>
      <selection activeCell="A23" sqref="A23:C23"/>
    </sheetView>
  </sheetViews>
  <sheetFormatPr baseColWidth="10" defaultColWidth="9.140625" defaultRowHeight="15" x14ac:dyDescent="0.25"/>
  <cols>
    <col min="1" max="1" width="3.42578125" bestFit="1" customWidth="1"/>
    <col min="2" max="2" width="37.28515625" customWidth="1"/>
    <col min="3" max="3" width="38.855468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57.75" customHeight="1" thickBot="1" x14ac:dyDescent="0.3">
      <c r="A3" s="51" t="s">
        <v>100</v>
      </c>
      <c r="B3" s="52" t="s">
        <v>108</v>
      </c>
      <c r="C3" s="52" t="s">
        <v>109</v>
      </c>
    </row>
    <row r="4" spans="1:3" ht="15.75" thickBot="1" x14ac:dyDescent="0.3">
      <c r="A4" s="13">
        <v>1</v>
      </c>
      <c r="B4" s="22" t="s">
        <v>215</v>
      </c>
      <c r="C4" s="22" t="s">
        <v>215</v>
      </c>
    </row>
    <row r="5" spans="1:3" ht="15.75" thickBot="1" x14ac:dyDescent="0.3">
      <c r="A5" s="13">
        <v>2</v>
      </c>
      <c r="B5" s="22" t="s">
        <v>215</v>
      </c>
      <c r="C5" s="22" t="s">
        <v>215</v>
      </c>
    </row>
    <row r="6" spans="1:3" ht="15.75" thickBot="1" x14ac:dyDescent="0.3">
      <c r="A6" s="13">
        <v>3</v>
      </c>
      <c r="B6" s="22" t="s">
        <v>215</v>
      </c>
      <c r="C6" s="22" t="s">
        <v>215</v>
      </c>
    </row>
    <row r="7" spans="1:3" ht="15.75" thickBot="1" x14ac:dyDescent="0.3">
      <c r="A7" s="27">
        <v>4</v>
      </c>
      <c r="B7" s="30" t="s">
        <v>215</v>
      </c>
      <c r="C7" s="30" t="s">
        <v>215</v>
      </c>
    </row>
    <row r="8" spans="1:3" ht="15.75" thickBot="1" x14ac:dyDescent="0.3">
      <c r="A8" s="20">
        <v>5</v>
      </c>
      <c r="B8" s="24" t="s">
        <v>215</v>
      </c>
      <c r="C8" s="24" t="s">
        <v>215</v>
      </c>
    </row>
    <row r="9" spans="1:3" ht="15.75" thickBot="1" x14ac:dyDescent="0.3">
      <c r="A9" s="20">
        <v>6</v>
      </c>
      <c r="B9" s="24" t="s">
        <v>215</v>
      </c>
      <c r="C9" s="24" t="s">
        <v>215</v>
      </c>
    </row>
    <row r="10" spans="1:3" ht="15.75" thickBot="1" x14ac:dyDescent="0.3">
      <c r="A10" s="15">
        <v>7</v>
      </c>
      <c r="B10" s="23" t="s">
        <v>215</v>
      </c>
      <c r="C10" s="23" t="s">
        <v>215</v>
      </c>
    </row>
    <row r="11" spans="1:3" ht="15.75" thickBot="1" x14ac:dyDescent="0.3">
      <c r="A11" s="27">
        <v>8</v>
      </c>
      <c r="B11" s="30" t="s">
        <v>215</v>
      </c>
      <c r="C11" s="30" t="s">
        <v>215</v>
      </c>
    </row>
    <row r="12" spans="1:3" ht="15.75" thickBot="1" x14ac:dyDescent="0.3">
      <c r="A12" s="20">
        <v>9</v>
      </c>
      <c r="B12" s="24" t="s">
        <v>215</v>
      </c>
      <c r="C12" s="24" t="s">
        <v>215</v>
      </c>
    </row>
    <row r="13" spans="1:3" s="95" customFormat="1" ht="15.75" thickBot="1" x14ac:dyDescent="0.3">
      <c r="A13" s="112"/>
      <c r="B13" s="113"/>
      <c r="C13" s="114"/>
    </row>
    <row r="14" spans="1:3" s="81" customFormat="1" ht="15.75" thickBot="1" x14ac:dyDescent="0.3">
      <c r="A14" s="13">
        <v>1</v>
      </c>
      <c r="B14" s="22" t="s">
        <v>215</v>
      </c>
      <c r="C14" s="22" t="s">
        <v>215</v>
      </c>
    </row>
    <row r="15" spans="1:3" s="81" customFormat="1" ht="15.75" thickBot="1" x14ac:dyDescent="0.3">
      <c r="A15" s="13">
        <v>2</v>
      </c>
      <c r="B15" s="22" t="s">
        <v>215</v>
      </c>
      <c r="C15" s="22" t="s">
        <v>215</v>
      </c>
    </row>
    <row r="16" spans="1:3" s="81" customFormat="1" ht="15.75" thickBot="1" x14ac:dyDescent="0.3">
      <c r="A16" s="13">
        <v>3</v>
      </c>
      <c r="B16" s="22" t="s">
        <v>215</v>
      </c>
      <c r="C16" s="22" t="s">
        <v>215</v>
      </c>
    </row>
    <row r="17" spans="1:3" s="81" customFormat="1" ht="15.75" thickBot="1" x14ac:dyDescent="0.3">
      <c r="A17" s="27">
        <v>4</v>
      </c>
      <c r="B17" s="30" t="s">
        <v>215</v>
      </c>
      <c r="C17" s="30" t="s">
        <v>215</v>
      </c>
    </row>
    <row r="18" spans="1:3" s="81" customFormat="1" ht="15.75" thickBot="1" x14ac:dyDescent="0.3">
      <c r="A18" s="20">
        <v>5</v>
      </c>
      <c r="B18" s="24" t="s">
        <v>215</v>
      </c>
      <c r="C18" s="24" t="s">
        <v>215</v>
      </c>
    </row>
    <row r="19" spans="1:3" s="81" customFormat="1" ht="15.75" thickBot="1" x14ac:dyDescent="0.3">
      <c r="A19" s="20">
        <v>6</v>
      </c>
      <c r="B19" s="24" t="s">
        <v>215</v>
      </c>
      <c r="C19" s="24" t="s">
        <v>215</v>
      </c>
    </row>
    <row r="20" spans="1:3" s="81" customFormat="1" ht="15.75" thickBot="1" x14ac:dyDescent="0.3">
      <c r="A20" s="15">
        <v>7</v>
      </c>
      <c r="B20" s="23" t="s">
        <v>215</v>
      </c>
      <c r="C20" s="23" t="s">
        <v>215</v>
      </c>
    </row>
    <row r="21" spans="1:3" s="81" customFormat="1" ht="15.75" thickBot="1" x14ac:dyDescent="0.3">
      <c r="A21" s="27">
        <v>8</v>
      </c>
      <c r="B21" s="30" t="s">
        <v>215</v>
      </c>
      <c r="C21" s="30" t="s">
        <v>215</v>
      </c>
    </row>
    <row r="22" spans="1:3" s="81" customFormat="1" ht="15.75" thickBot="1" x14ac:dyDescent="0.3">
      <c r="A22" s="20">
        <v>9</v>
      </c>
      <c r="B22" s="24" t="s">
        <v>215</v>
      </c>
      <c r="C22" s="24" t="s">
        <v>215</v>
      </c>
    </row>
    <row r="23" spans="1:3" ht="15.75" thickBot="1" x14ac:dyDescent="0.3">
      <c r="A23" s="112"/>
      <c r="B23" s="113"/>
      <c r="C23" s="114"/>
    </row>
  </sheetData>
  <mergeCells count="2">
    <mergeCell ref="A13:C13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J15" sqref="J15"/>
    </sheetView>
  </sheetViews>
  <sheetFormatPr baseColWidth="10" defaultColWidth="9.140625" defaultRowHeight="15" x14ac:dyDescent="0.25"/>
  <cols>
    <col min="1" max="1" width="3.42578125" bestFit="1" customWidth="1"/>
    <col min="2" max="2" width="28.4257812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4.5" customHeight="1" thickBot="1" x14ac:dyDescent="0.3">
      <c r="A3" s="51" t="s">
        <v>100</v>
      </c>
      <c r="B3" s="52" t="s">
        <v>115</v>
      </c>
      <c r="C3" s="53" t="s">
        <v>116</v>
      </c>
      <c r="D3" s="52" t="s">
        <v>117</v>
      </c>
      <c r="E3" s="53" t="s">
        <v>118</v>
      </c>
      <c r="F3" s="52" t="s">
        <v>119</v>
      </c>
    </row>
    <row r="4" spans="1:6" ht="15.75" thickBot="1" x14ac:dyDescent="0.3">
      <c r="A4" s="63">
        <v>1</v>
      </c>
      <c r="B4" s="56" t="s">
        <v>215</v>
      </c>
      <c r="C4" s="83">
        <v>0</v>
      </c>
      <c r="D4" s="84">
        <v>0</v>
      </c>
      <c r="E4" s="55" t="s">
        <v>215</v>
      </c>
      <c r="F4" s="56" t="s">
        <v>215</v>
      </c>
    </row>
    <row r="5" spans="1:6" ht="15.75" thickBot="1" x14ac:dyDescent="0.3">
      <c r="A5" s="63">
        <v>2</v>
      </c>
      <c r="B5" s="56" t="s">
        <v>216</v>
      </c>
      <c r="C5" s="85">
        <v>36614.04</v>
      </c>
      <c r="D5" s="86">
        <v>30000</v>
      </c>
      <c r="E5" s="55" t="s">
        <v>214</v>
      </c>
      <c r="F5" s="56" t="s">
        <v>218</v>
      </c>
    </row>
    <row r="6" spans="1:6" ht="15.75" thickBot="1" x14ac:dyDescent="0.3">
      <c r="A6" s="63">
        <v>3</v>
      </c>
      <c r="B6" s="56" t="s">
        <v>215</v>
      </c>
      <c r="C6" s="83">
        <v>0</v>
      </c>
      <c r="D6" s="84">
        <v>0</v>
      </c>
      <c r="E6" s="55" t="s">
        <v>215</v>
      </c>
      <c r="F6" s="56" t="s">
        <v>215</v>
      </c>
    </row>
    <row r="7" spans="1:6" ht="15.75" thickBot="1" x14ac:dyDescent="0.3">
      <c r="A7" s="63">
        <v>4</v>
      </c>
      <c r="B7" s="56" t="s">
        <v>215</v>
      </c>
      <c r="C7" s="83">
        <v>0</v>
      </c>
      <c r="D7" s="84">
        <v>0</v>
      </c>
      <c r="E7" s="55" t="s">
        <v>215</v>
      </c>
      <c r="F7" s="56" t="s">
        <v>215</v>
      </c>
    </row>
    <row r="8" spans="1:6" ht="15.75" thickBot="1" x14ac:dyDescent="0.3">
      <c r="A8" s="65">
        <v>5</v>
      </c>
      <c r="B8" s="62" t="s">
        <v>215</v>
      </c>
      <c r="C8" s="87">
        <v>0</v>
      </c>
      <c r="D8" s="88">
        <v>0</v>
      </c>
      <c r="E8" s="61" t="s">
        <v>215</v>
      </c>
      <c r="F8" s="62" t="s">
        <v>215</v>
      </c>
    </row>
    <row r="9" spans="1:6" ht="15.75" thickBot="1" x14ac:dyDescent="0.3">
      <c r="A9" s="64">
        <v>6</v>
      </c>
      <c r="B9" s="59" t="s">
        <v>215</v>
      </c>
      <c r="C9" s="89">
        <v>0</v>
      </c>
      <c r="D9" s="90">
        <v>0</v>
      </c>
      <c r="E9" s="58" t="s">
        <v>215</v>
      </c>
      <c r="F9" s="59" t="s">
        <v>215</v>
      </c>
    </row>
    <row r="10" spans="1:6" ht="15.75" thickBot="1" x14ac:dyDescent="0.3">
      <c r="A10" s="64">
        <v>7</v>
      </c>
      <c r="B10" s="59" t="s">
        <v>217</v>
      </c>
      <c r="C10" s="91">
        <v>24397.200000000001</v>
      </c>
      <c r="D10" s="119">
        <v>20010</v>
      </c>
      <c r="E10" s="58" t="s">
        <v>214</v>
      </c>
      <c r="F10" s="59" t="s">
        <v>218</v>
      </c>
    </row>
    <row r="11" spans="1:6" ht="15.75" thickBot="1" x14ac:dyDescent="0.3">
      <c r="A11" s="64">
        <v>8</v>
      </c>
      <c r="B11" s="59" t="s">
        <v>216</v>
      </c>
      <c r="C11" s="91">
        <v>11004.64</v>
      </c>
      <c r="D11" s="92">
        <v>10000</v>
      </c>
      <c r="E11" s="58" t="s">
        <v>214</v>
      </c>
      <c r="F11" s="59" t="s">
        <v>218</v>
      </c>
    </row>
    <row r="12" spans="1:6" ht="15.75" thickBot="1" x14ac:dyDescent="0.3">
      <c r="A12" s="64">
        <v>9</v>
      </c>
      <c r="B12" s="59" t="s">
        <v>216</v>
      </c>
      <c r="C12" s="91">
        <v>17265.919999999998</v>
      </c>
      <c r="D12" s="92">
        <v>15000</v>
      </c>
      <c r="E12" s="58" t="s">
        <v>214</v>
      </c>
      <c r="F12" s="59" t="s">
        <v>218</v>
      </c>
    </row>
    <row r="13" spans="1:6" s="95" customFormat="1" ht="15.75" thickBot="1" x14ac:dyDescent="0.3">
      <c r="A13" s="116"/>
      <c r="B13" s="117"/>
      <c r="C13" s="117"/>
      <c r="D13" s="117"/>
      <c r="E13" s="117"/>
      <c r="F13" s="118"/>
    </row>
    <row r="14" spans="1:6" s="81" customFormat="1" ht="15.75" thickBot="1" x14ac:dyDescent="0.3">
      <c r="A14" s="63">
        <v>1</v>
      </c>
      <c r="B14" s="56" t="s">
        <v>215</v>
      </c>
      <c r="C14" s="83">
        <v>0</v>
      </c>
      <c r="D14" s="84">
        <v>0</v>
      </c>
      <c r="E14" s="55" t="s">
        <v>215</v>
      </c>
      <c r="F14" s="56" t="s">
        <v>215</v>
      </c>
    </row>
    <row r="15" spans="1:6" s="81" customFormat="1" ht="15.75" thickBot="1" x14ac:dyDescent="0.3">
      <c r="A15" s="63">
        <v>2</v>
      </c>
      <c r="B15" s="56" t="s">
        <v>216</v>
      </c>
      <c r="C15" s="85">
        <v>23624.02</v>
      </c>
      <c r="D15" s="86">
        <v>20000</v>
      </c>
      <c r="E15" s="55" t="s">
        <v>214</v>
      </c>
      <c r="F15" s="56" t="s">
        <v>218</v>
      </c>
    </row>
    <row r="16" spans="1:6" s="81" customFormat="1" ht="15.75" thickBot="1" x14ac:dyDescent="0.3">
      <c r="A16" s="63">
        <v>3</v>
      </c>
      <c r="B16" s="56" t="s">
        <v>215</v>
      </c>
      <c r="C16" s="83">
        <v>0</v>
      </c>
      <c r="D16" s="84">
        <v>0</v>
      </c>
      <c r="E16" s="55" t="s">
        <v>215</v>
      </c>
      <c r="F16" s="56" t="s">
        <v>215</v>
      </c>
    </row>
    <row r="17" spans="1:6" s="81" customFormat="1" ht="15.75" thickBot="1" x14ac:dyDescent="0.3">
      <c r="A17" s="63">
        <v>4</v>
      </c>
      <c r="B17" s="56" t="s">
        <v>215</v>
      </c>
      <c r="C17" s="83">
        <v>0</v>
      </c>
      <c r="D17" s="84">
        <v>0</v>
      </c>
      <c r="E17" s="55" t="s">
        <v>215</v>
      </c>
      <c r="F17" s="56" t="s">
        <v>215</v>
      </c>
    </row>
    <row r="18" spans="1:6" s="81" customFormat="1" ht="15.75" thickBot="1" x14ac:dyDescent="0.3">
      <c r="A18" s="65">
        <v>5</v>
      </c>
      <c r="B18" s="62" t="s">
        <v>215</v>
      </c>
      <c r="C18" s="87">
        <v>0</v>
      </c>
      <c r="D18" s="88">
        <v>0</v>
      </c>
      <c r="E18" s="61" t="s">
        <v>215</v>
      </c>
      <c r="F18" s="62" t="s">
        <v>215</v>
      </c>
    </row>
    <row r="19" spans="1:6" s="81" customFormat="1" ht="15.75" thickBot="1" x14ac:dyDescent="0.3">
      <c r="A19" s="64">
        <v>6</v>
      </c>
      <c r="B19" s="59" t="s">
        <v>215</v>
      </c>
      <c r="C19" s="89">
        <v>0</v>
      </c>
      <c r="D19" s="90">
        <v>0</v>
      </c>
      <c r="E19" s="58" t="s">
        <v>215</v>
      </c>
      <c r="F19" s="59" t="s">
        <v>215</v>
      </c>
    </row>
    <row r="20" spans="1:6" s="81" customFormat="1" ht="15.75" thickBot="1" x14ac:dyDescent="0.3">
      <c r="A20" s="64">
        <v>7</v>
      </c>
      <c r="B20" s="59" t="s">
        <v>216</v>
      </c>
      <c r="C20" s="91">
        <v>23624.02</v>
      </c>
      <c r="D20" s="92">
        <v>20000</v>
      </c>
      <c r="E20" s="58" t="s">
        <v>214</v>
      </c>
      <c r="F20" s="59" t="s">
        <v>218</v>
      </c>
    </row>
    <row r="21" spans="1:6" s="81" customFormat="1" ht="15.75" thickBot="1" x14ac:dyDescent="0.3">
      <c r="A21" s="64">
        <v>8</v>
      </c>
      <c r="B21" s="59" t="s">
        <v>216</v>
      </c>
      <c r="C21" s="91">
        <v>11004.64</v>
      </c>
      <c r="D21" s="92">
        <v>10000</v>
      </c>
      <c r="E21" s="58" t="s">
        <v>214</v>
      </c>
      <c r="F21" s="59" t="s">
        <v>218</v>
      </c>
    </row>
    <row r="22" spans="1:6" s="81" customFormat="1" ht="15.75" thickBot="1" x14ac:dyDescent="0.3">
      <c r="A22" s="64">
        <v>9</v>
      </c>
      <c r="B22" s="59" t="s">
        <v>216</v>
      </c>
      <c r="C22" s="91">
        <v>17265.919999999998</v>
      </c>
      <c r="D22" s="92">
        <v>15000</v>
      </c>
      <c r="E22" s="58" t="s">
        <v>214</v>
      </c>
      <c r="F22" s="59" t="s">
        <v>218</v>
      </c>
    </row>
    <row r="23" spans="1:6" ht="15.75" thickBot="1" x14ac:dyDescent="0.3">
      <c r="A23" s="116"/>
      <c r="B23" s="117"/>
      <c r="C23" s="117"/>
      <c r="D23" s="117"/>
      <c r="E23" s="117"/>
      <c r="F23" s="118"/>
    </row>
  </sheetData>
  <mergeCells count="2">
    <mergeCell ref="A13:F13"/>
    <mergeCell ref="A23:F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.75" customHeight="1" thickBot="1" x14ac:dyDescent="0.3">
      <c r="A3" s="68" t="s">
        <v>100</v>
      </c>
      <c r="B3" s="69" t="s">
        <v>125</v>
      </c>
      <c r="C3" s="72" t="s">
        <v>126</v>
      </c>
      <c r="D3" s="69" t="s">
        <v>127</v>
      </c>
      <c r="E3" s="72" t="s">
        <v>128</v>
      </c>
      <c r="F3" s="69" t="s">
        <v>129</v>
      </c>
    </row>
    <row r="4" spans="1:6" ht="15.75" thickBot="1" x14ac:dyDescent="0.3">
      <c r="A4" s="66">
        <v>1</v>
      </c>
      <c r="B4" s="23" t="s">
        <v>215</v>
      </c>
      <c r="C4" s="3">
        <v>0</v>
      </c>
      <c r="D4" s="23">
        <v>0</v>
      </c>
      <c r="E4" s="3" t="s">
        <v>214</v>
      </c>
      <c r="F4" s="23" t="s">
        <v>215</v>
      </c>
    </row>
    <row r="5" spans="1:6" ht="15.75" thickBot="1" x14ac:dyDescent="0.3">
      <c r="A5" s="70">
        <v>2</v>
      </c>
      <c r="B5" s="22" t="s">
        <v>215</v>
      </c>
      <c r="C5" s="9">
        <v>0</v>
      </c>
      <c r="D5" s="22">
        <v>0</v>
      </c>
      <c r="E5" s="9" t="s">
        <v>214</v>
      </c>
      <c r="F5" s="22" t="s">
        <v>215</v>
      </c>
    </row>
    <row r="6" spans="1:6" ht="15.75" thickBot="1" x14ac:dyDescent="0.3">
      <c r="A6" s="70">
        <v>3</v>
      </c>
      <c r="B6" s="22" t="s">
        <v>215</v>
      </c>
      <c r="C6" s="9">
        <v>0</v>
      </c>
      <c r="D6" s="22">
        <v>0</v>
      </c>
      <c r="E6" s="9" t="s">
        <v>214</v>
      </c>
      <c r="F6" s="22" t="s">
        <v>215</v>
      </c>
    </row>
    <row r="7" spans="1:6" ht="15.75" thickBot="1" x14ac:dyDescent="0.3">
      <c r="A7" s="70">
        <v>4</v>
      </c>
      <c r="B7" s="22" t="s">
        <v>215</v>
      </c>
      <c r="C7" s="9">
        <v>0</v>
      </c>
      <c r="D7" s="22">
        <v>0</v>
      </c>
      <c r="E7" s="9" t="s">
        <v>214</v>
      </c>
      <c r="F7" s="22" t="s">
        <v>215</v>
      </c>
    </row>
    <row r="8" spans="1:6" ht="15.75" thickBot="1" x14ac:dyDescent="0.3">
      <c r="A8" s="71">
        <v>5</v>
      </c>
      <c r="B8" s="30" t="s">
        <v>215</v>
      </c>
      <c r="C8" s="33">
        <v>0</v>
      </c>
      <c r="D8" s="30">
        <v>0</v>
      </c>
      <c r="E8" s="33" t="s">
        <v>214</v>
      </c>
      <c r="F8" s="30" t="s">
        <v>215</v>
      </c>
    </row>
    <row r="9" spans="1:6" ht="15.75" thickBot="1" x14ac:dyDescent="0.3">
      <c r="A9" s="67">
        <v>6</v>
      </c>
      <c r="B9" s="24" t="s">
        <v>215</v>
      </c>
      <c r="C9" s="12">
        <v>0</v>
      </c>
      <c r="D9" s="24">
        <v>0</v>
      </c>
      <c r="E9" s="12" t="s">
        <v>214</v>
      </c>
      <c r="F9" s="24" t="s">
        <v>215</v>
      </c>
    </row>
    <row r="10" spans="1:6" ht="15.75" thickBot="1" x14ac:dyDescent="0.3">
      <c r="A10" s="67">
        <v>7</v>
      </c>
      <c r="B10" s="24" t="s">
        <v>215</v>
      </c>
      <c r="C10" s="12">
        <v>0</v>
      </c>
      <c r="D10" s="24">
        <v>0</v>
      </c>
      <c r="E10" s="12" t="s">
        <v>214</v>
      </c>
      <c r="F10" s="24" t="s">
        <v>215</v>
      </c>
    </row>
    <row r="11" spans="1:6" ht="15.75" thickBot="1" x14ac:dyDescent="0.3">
      <c r="A11" s="67">
        <v>8</v>
      </c>
      <c r="B11" s="24" t="s">
        <v>215</v>
      </c>
      <c r="C11" s="12">
        <v>0</v>
      </c>
      <c r="D11" s="24">
        <v>0</v>
      </c>
      <c r="E11" s="12" t="s">
        <v>214</v>
      </c>
      <c r="F11" s="24" t="s">
        <v>215</v>
      </c>
    </row>
    <row r="12" spans="1:6" ht="15.75" thickBot="1" x14ac:dyDescent="0.3">
      <c r="A12" s="67">
        <v>9</v>
      </c>
      <c r="B12" s="24" t="s">
        <v>215</v>
      </c>
      <c r="C12" s="12">
        <v>0</v>
      </c>
      <c r="D12" s="24">
        <v>0</v>
      </c>
      <c r="E12" s="12" t="s">
        <v>214</v>
      </c>
      <c r="F12" s="24" t="s">
        <v>215</v>
      </c>
    </row>
    <row r="13" spans="1:6" s="95" customFormat="1" ht="15.75" thickBot="1" x14ac:dyDescent="0.3">
      <c r="A13" s="120"/>
      <c r="B13" s="121"/>
      <c r="C13" s="121"/>
      <c r="D13" s="121"/>
      <c r="E13" s="121"/>
      <c r="F13" s="122"/>
    </row>
    <row r="14" spans="1:6" s="81" customFormat="1" ht="15.75" thickBot="1" x14ac:dyDescent="0.3">
      <c r="A14" s="66">
        <v>1</v>
      </c>
      <c r="B14" s="23" t="s">
        <v>215</v>
      </c>
      <c r="C14" s="3">
        <v>0</v>
      </c>
      <c r="D14" s="23">
        <v>0</v>
      </c>
      <c r="E14" s="3" t="s">
        <v>214</v>
      </c>
      <c r="F14" s="23" t="s">
        <v>215</v>
      </c>
    </row>
    <row r="15" spans="1:6" s="81" customFormat="1" ht="15.75" thickBot="1" x14ac:dyDescent="0.3">
      <c r="A15" s="70">
        <v>2</v>
      </c>
      <c r="B15" s="22" t="s">
        <v>215</v>
      </c>
      <c r="C15" s="9">
        <v>0</v>
      </c>
      <c r="D15" s="22">
        <v>0</v>
      </c>
      <c r="E15" s="9" t="s">
        <v>214</v>
      </c>
      <c r="F15" s="22" t="s">
        <v>215</v>
      </c>
    </row>
    <row r="16" spans="1:6" s="81" customFormat="1" ht="15.75" thickBot="1" x14ac:dyDescent="0.3">
      <c r="A16" s="70">
        <v>3</v>
      </c>
      <c r="B16" s="22" t="s">
        <v>215</v>
      </c>
      <c r="C16" s="9">
        <v>0</v>
      </c>
      <c r="D16" s="22">
        <v>0</v>
      </c>
      <c r="E16" s="9" t="s">
        <v>214</v>
      </c>
      <c r="F16" s="22" t="s">
        <v>215</v>
      </c>
    </row>
    <row r="17" spans="1:6" s="81" customFormat="1" ht="15.75" thickBot="1" x14ac:dyDescent="0.3">
      <c r="A17" s="70">
        <v>4</v>
      </c>
      <c r="B17" s="22" t="s">
        <v>215</v>
      </c>
      <c r="C17" s="9">
        <v>0</v>
      </c>
      <c r="D17" s="22">
        <v>0</v>
      </c>
      <c r="E17" s="9" t="s">
        <v>214</v>
      </c>
      <c r="F17" s="22" t="s">
        <v>215</v>
      </c>
    </row>
    <row r="18" spans="1:6" s="81" customFormat="1" ht="15.75" thickBot="1" x14ac:dyDescent="0.3">
      <c r="A18" s="71">
        <v>5</v>
      </c>
      <c r="B18" s="30" t="s">
        <v>215</v>
      </c>
      <c r="C18" s="33">
        <v>0</v>
      </c>
      <c r="D18" s="30">
        <v>0</v>
      </c>
      <c r="E18" s="33" t="s">
        <v>214</v>
      </c>
      <c r="F18" s="30" t="s">
        <v>215</v>
      </c>
    </row>
    <row r="19" spans="1:6" s="81" customFormat="1" ht="15.75" thickBot="1" x14ac:dyDescent="0.3">
      <c r="A19" s="67">
        <v>6</v>
      </c>
      <c r="B19" s="24" t="s">
        <v>215</v>
      </c>
      <c r="C19" s="12">
        <v>0</v>
      </c>
      <c r="D19" s="24">
        <v>0</v>
      </c>
      <c r="E19" s="12" t="s">
        <v>214</v>
      </c>
      <c r="F19" s="24" t="s">
        <v>215</v>
      </c>
    </row>
    <row r="20" spans="1:6" s="81" customFormat="1" ht="15.75" thickBot="1" x14ac:dyDescent="0.3">
      <c r="A20" s="67">
        <v>7</v>
      </c>
      <c r="B20" s="24" t="s">
        <v>215</v>
      </c>
      <c r="C20" s="12">
        <v>0</v>
      </c>
      <c r="D20" s="24">
        <v>0</v>
      </c>
      <c r="E20" s="12" t="s">
        <v>214</v>
      </c>
      <c r="F20" s="24" t="s">
        <v>215</v>
      </c>
    </row>
    <row r="21" spans="1:6" s="81" customFormat="1" ht="15.75" thickBot="1" x14ac:dyDescent="0.3">
      <c r="A21" s="67">
        <v>8</v>
      </c>
      <c r="B21" s="24" t="s">
        <v>215</v>
      </c>
      <c r="C21" s="12">
        <v>0</v>
      </c>
      <c r="D21" s="24">
        <v>0</v>
      </c>
      <c r="E21" s="12" t="s">
        <v>214</v>
      </c>
      <c r="F21" s="24" t="s">
        <v>215</v>
      </c>
    </row>
    <row r="22" spans="1:6" s="81" customFormat="1" ht="15.75" thickBot="1" x14ac:dyDescent="0.3">
      <c r="A22" s="67">
        <v>9</v>
      </c>
      <c r="B22" s="24" t="s">
        <v>215</v>
      </c>
      <c r="C22" s="12">
        <v>0</v>
      </c>
      <c r="D22" s="24">
        <v>0</v>
      </c>
      <c r="E22" s="12" t="s">
        <v>214</v>
      </c>
      <c r="F22" s="24" t="s">
        <v>215</v>
      </c>
    </row>
    <row r="23" spans="1:6" ht="15.75" thickBot="1" x14ac:dyDescent="0.3">
      <c r="A23" s="120"/>
      <c r="B23" s="121"/>
      <c r="C23" s="121"/>
      <c r="D23" s="121"/>
      <c r="E23" s="121"/>
      <c r="F23" s="122"/>
    </row>
  </sheetData>
  <mergeCells count="2">
    <mergeCell ref="A13:F13"/>
    <mergeCell ref="A23:F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7.75" customHeight="1" thickBot="1" x14ac:dyDescent="0.3">
      <c r="A3" s="68" t="s">
        <v>100</v>
      </c>
      <c r="B3" s="69" t="s">
        <v>135</v>
      </c>
      <c r="C3" s="72" t="s">
        <v>136</v>
      </c>
      <c r="D3" s="69" t="s">
        <v>137</v>
      </c>
      <c r="E3" s="80" t="s">
        <v>138</v>
      </c>
      <c r="F3" s="69" t="s">
        <v>139</v>
      </c>
    </row>
    <row r="4" spans="1:6" ht="15.75" thickBot="1" x14ac:dyDescent="0.3">
      <c r="A4" s="66">
        <v>1</v>
      </c>
      <c r="B4" s="23" t="s">
        <v>215</v>
      </c>
      <c r="C4" s="3">
        <v>0</v>
      </c>
      <c r="D4" s="23">
        <v>0</v>
      </c>
      <c r="E4" s="3" t="s">
        <v>215</v>
      </c>
      <c r="F4" s="23" t="s">
        <v>215</v>
      </c>
    </row>
    <row r="5" spans="1:6" ht="15.75" thickBot="1" x14ac:dyDescent="0.3">
      <c r="A5" s="70">
        <v>2</v>
      </c>
      <c r="B5" s="22" t="s">
        <v>215</v>
      </c>
      <c r="C5" s="9">
        <v>0</v>
      </c>
      <c r="D5" s="22">
        <v>0</v>
      </c>
      <c r="E5" s="9" t="s">
        <v>215</v>
      </c>
      <c r="F5" s="22" t="s">
        <v>215</v>
      </c>
    </row>
    <row r="6" spans="1:6" ht="15.75" thickBot="1" x14ac:dyDescent="0.3">
      <c r="A6" s="70">
        <v>3</v>
      </c>
      <c r="B6" s="22" t="s">
        <v>215</v>
      </c>
      <c r="C6" s="9">
        <v>0</v>
      </c>
      <c r="D6" s="22">
        <v>0</v>
      </c>
      <c r="E6" s="9" t="s">
        <v>215</v>
      </c>
      <c r="F6" s="22" t="s">
        <v>215</v>
      </c>
    </row>
    <row r="7" spans="1:6" ht="15.75" thickBot="1" x14ac:dyDescent="0.3">
      <c r="A7" s="70">
        <v>4</v>
      </c>
      <c r="B7" s="22" t="s">
        <v>215</v>
      </c>
      <c r="C7" s="9">
        <v>0</v>
      </c>
      <c r="D7" s="22">
        <v>0</v>
      </c>
      <c r="E7" s="9" t="s">
        <v>215</v>
      </c>
      <c r="F7" s="22" t="s">
        <v>215</v>
      </c>
    </row>
    <row r="8" spans="1:6" ht="15.75" thickBot="1" x14ac:dyDescent="0.3">
      <c r="A8" s="71">
        <v>5</v>
      </c>
      <c r="B8" s="30" t="s">
        <v>215</v>
      </c>
      <c r="C8" s="33">
        <v>0</v>
      </c>
      <c r="D8" s="30">
        <v>0</v>
      </c>
      <c r="E8" s="33" t="s">
        <v>215</v>
      </c>
      <c r="F8" s="30" t="s">
        <v>215</v>
      </c>
    </row>
    <row r="9" spans="1:6" ht="15.75" thickBot="1" x14ac:dyDescent="0.3">
      <c r="A9" s="67">
        <v>6</v>
      </c>
      <c r="B9" s="24" t="s">
        <v>215</v>
      </c>
      <c r="C9" s="12">
        <v>0</v>
      </c>
      <c r="D9" s="24">
        <v>0</v>
      </c>
      <c r="E9" s="12" t="s">
        <v>215</v>
      </c>
      <c r="F9" s="24" t="s">
        <v>215</v>
      </c>
    </row>
    <row r="10" spans="1:6" ht="15.75" thickBot="1" x14ac:dyDescent="0.3">
      <c r="A10" s="67">
        <v>7</v>
      </c>
      <c r="B10" s="24" t="s">
        <v>215</v>
      </c>
      <c r="C10" s="12">
        <v>0</v>
      </c>
      <c r="D10" s="24">
        <v>0</v>
      </c>
      <c r="E10" s="12" t="s">
        <v>215</v>
      </c>
      <c r="F10" s="24" t="s">
        <v>215</v>
      </c>
    </row>
    <row r="11" spans="1:6" ht="15.75" thickBot="1" x14ac:dyDescent="0.3">
      <c r="A11" s="67">
        <v>8</v>
      </c>
      <c r="B11" s="24" t="s">
        <v>215</v>
      </c>
      <c r="C11" s="12">
        <v>0</v>
      </c>
      <c r="D11" s="24">
        <v>0</v>
      </c>
      <c r="E11" s="12" t="s">
        <v>215</v>
      </c>
      <c r="F11" s="24" t="s">
        <v>215</v>
      </c>
    </row>
    <row r="12" spans="1:6" ht="15.75" thickBot="1" x14ac:dyDescent="0.3">
      <c r="A12" s="67">
        <v>9</v>
      </c>
      <c r="B12" s="24" t="s">
        <v>215</v>
      </c>
      <c r="C12" s="12">
        <v>0</v>
      </c>
      <c r="D12" s="24">
        <v>0</v>
      </c>
      <c r="E12" s="12" t="s">
        <v>215</v>
      </c>
      <c r="F12" s="24" t="s">
        <v>215</v>
      </c>
    </row>
    <row r="13" spans="1:6" s="95" customFormat="1" ht="15.75" thickBot="1" x14ac:dyDescent="0.3">
      <c r="A13" s="120"/>
      <c r="B13" s="121"/>
      <c r="C13" s="121"/>
      <c r="D13" s="121"/>
      <c r="E13" s="121"/>
      <c r="F13" s="122"/>
    </row>
    <row r="14" spans="1:6" s="81" customFormat="1" ht="15.75" thickBot="1" x14ac:dyDescent="0.3">
      <c r="A14" s="66">
        <v>1</v>
      </c>
      <c r="B14" s="23" t="s">
        <v>215</v>
      </c>
      <c r="C14" s="3">
        <v>0</v>
      </c>
      <c r="D14" s="23">
        <v>0</v>
      </c>
      <c r="E14" s="3" t="s">
        <v>215</v>
      </c>
      <c r="F14" s="23" t="s">
        <v>215</v>
      </c>
    </row>
    <row r="15" spans="1:6" s="81" customFormat="1" ht="15.75" thickBot="1" x14ac:dyDescent="0.3">
      <c r="A15" s="70">
        <v>2</v>
      </c>
      <c r="B15" s="22" t="s">
        <v>215</v>
      </c>
      <c r="C15" s="9">
        <v>0</v>
      </c>
      <c r="D15" s="22">
        <v>0</v>
      </c>
      <c r="E15" s="9" t="s">
        <v>215</v>
      </c>
      <c r="F15" s="22" t="s">
        <v>215</v>
      </c>
    </row>
    <row r="16" spans="1:6" s="81" customFormat="1" ht="15.75" thickBot="1" x14ac:dyDescent="0.3">
      <c r="A16" s="70">
        <v>3</v>
      </c>
      <c r="B16" s="22" t="s">
        <v>215</v>
      </c>
      <c r="C16" s="9">
        <v>0</v>
      </c>
      <c r="D16" s="22">
        <v>0</v>
      </c>
      <c r="E16" s="9" t="s">
        <v>215</v>
      </c>
      <c r="F16" s="22" t="s">
        <v>215</v>
      </c>
    </row>
    <row r="17" spans="1:6" s="81" customFormat="1" ht="15.75" thickBot="1" x14ac:dyDescent="0.3">
      <c r="A17" s="70">
        <v>4</v>
      </c>
      <c r="B17" s="22" t="s">
        <v>215</v>
      </c>
      <c r="C17" s="9">
        <v>0</v>
      </c>
      <c r="D17" s="22">
        <v>0</v>
      </c>
      <c r="E17" s="9" t="s">
        <v>215</v>
      </c>
      <c r="F17" s="22" t="s">
        <v>215</v>
      </c>
    </row>
    <row r="18" spans="1:6" s="81" customFormat="1" ht="15.75" thickBot="1" x14ac:dyDescent="0.3">
      <c r="A18" s="71">
        <v>5</v>
      </c>
      <c r="B18" s="30" t="s">
        <v>215</v>
      </c>
      <c r="C18" s="33">
        <v>0</v>
      </c>
      <c r="D18" s="30">
        <v>0</v>
      </c>
      <c r="E18" s="33" t="s">
        <v>215</v>
      </c>
      <c r="F18" s="30" t="s">
        <v>215</v>
      </c>
    </row>
    <row r="19" spans="1:6" s="81" customFormat="1" ht="15.75" thickBot="1" x14ac:dyDescent="0.3">
      <c r="A19" s="67">
        <v>6</v>
      </c>
      <c r="B19" s="24" t="s">
        <v>215</v>
      </c>
      <c r="C19" s="12">
        <v>0</v>
      </c>
      <c r="D19" s="24">
        <v>0</v>
      </c>
      <c r="E19" s="12" t="s">
        <v>215</v>
      </c>
      <c r="F19" s="24" t="s">
        <v>215</v>
      </c>
    </row>
    <row r="20" spans="1:6" s="81" customFormat="1" ht="15.75" thickBot="1" x14ac:dyDescent="0.3">
      <c r="A20" s="67">
        <v>7</v>
      </c>
      <c r="B20" s="24" t="s">
        <v>215</v>
      </c>
      <c r="C20" s="12">
        <v>0</v>
      </c>
      <c r="D20" s="24">
        <v>0</v>
      </c>
      <c r="E20" s="12" t="s">
        <v>215</v>
      </c>
      <c r="F20" s="24" t="s">
        <v>215</v>
      </c>
    </row>
    <row r="21" spans="1:6" s="81" customFormat="1" ht="15.75" thickBot="1" x14ac:dyDescent="0.3">
      <c r="A21" s="67">
        <v>8</v>
      </c>
      <c r="B21" s="24" t="s">
        <v>215</v>
      </c>
      <c r="C21" s="12">
        <v>0</v>
      </c>
      <c r="D21" s="24">
        <v>0</v>
      </c>
      <c r="E21" s="12" t="s">
        <v>215</v>
      </c>
      <c r="F21" s="24" t="s">
        <v>215</v>
      </c>
    </row>
    <row r="22" spans="1:6" s="81" customFormat="1" ht="15.75" thickBot="1" x14ac:dyDescent="0.3">
      <c r="A22" s="67">
        <v>9</v>
      </c>
      <c r="B22" s="24" t="s">
        <v>215</v>
      </c>
      <c r="C22" s="12">
        <v>0</v>
      </c>
      <c r="D22" s="24">
        <v>0</v>
      </c>
      <c r="E22" s="12" t="s">
        <v>215</v>
      </c>
      <c r="F22" s="24" t="s">
        <v>215</v>
      </c>
    </row>
    <row r="23" spans="1:6" ht="15.75" thickBot="1" x14ac:dyDescent="0.3">
      <c r="A23" s="120"/>
      <c r="B23" s="121"/>
      <c r="C23" s="121"/>
      <c r="D23" s="121"/>
      <c r="E23" s="121"/>
      <c r="F23" s="122"/>
    </row>
  </sheetData>
  <mergeCells count="2">
    <mergeCell ref="A13:F13"/>
    <mergeCell ref="A23:F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3" sqref="A23:F2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.75" thickBot="1" x14ac:dyDescent="0.3">
      <c r="A3" s="73" t="s">
        <v>100</v>
      </c>
      <c r="B3" s="74" t="s">
        <v>145</v>
      </c>
      <c r="C3" s="75" t="s">
        <v>146</v>
      </c>
      <c r="D3" s="74" t="s">
        <v>147</v>
      </c>
      <c r="E3" s="75" t="s">
        <v>148</v>
      </c>
      <c r="F3" s="74" t="s">
        <v>149</v>
      </c>
    </row>
    <row r="4" spans="1:6" s="1" customFormat="1" ht="15.75" thickBot="1" x14ac:dyDescent="0.3">
      <c r="A4" s="70">
        <v>1</v>
      </c>
      <c r="B4" s="22" t="s">
        <v>215</v>
      </c>
      <c r="C4" s="9">
        <v>0</v>
      </c>
      <c r="D4" s="22">
        <v>0</v>
      </c>
      <c r="E4" s="9" t="s">
        <v>215</v>
      </c>
      <c r="F4" s="22" t="s">
        <v>215</v>
      </c>
    </row>
    <row r="5" spans="1:6" s="1" customFormat="1" ht="15.75" thickBot="1" x14ac:dyDescent="0.3">
      <c r="A5" s="70">
        <v>2</v>
      </c>
      <c r="B5" s="22" t="s">
        <v>215</v>
      </c>
      <c r="C5" s="9">
        <v>0</v>
      </c>
      <c r="D5" s="22">
        <v>0</v>
      </c>
      <c r="E5" s="9" t="s">
        <v>215</v>
      </c>
      <c r="F5" s="22" t="s">
        <v>215</v>
      </c>
    </row>
    <row r="6" spans="1:6" s="1" customFormat="1" ht="15.75" thickBot="1" x14ac:dyDescent="0.3">
      <c r="A6" s="70">
        <v>3</v>
      </c>
      <c r="B6" s="22" t="s">
        <v>215</v>
      </c>
      <c r="C6" s="9">
        <v>0</v>
      </c>
      <c r="D6" s="22">
        <v>0</v>
      </c>
      <c r="E6" s="9" t="s">
        <v>215</v>
      </c>
      <c r="F6" s="22" t="s">
        <v>215</v>
      </c>
    </row>
    <row r="7" spans="1:6" s="1" customFormat="1" ht="15.75" thickBot="1" x14ac:dyDescent="0.3">
      <c r="A7" s="70">
        <v>4</v>
      </c>
      <c r="B7" s="22" t="s">
        <v>215</v>
      </c>
      <c r="C7" s="9">
        <v>0</v>
      </c>
      <c r="D7" s="22">
        <v>0</v>
      </c>
      <c r="E7" s="9" t="s">
        <v>215</v>
      </c>
      <c r="F7" s="22" t="s">
        <v>215</v>
      </c>
    </row>
    <row r="8" spans="1:6" s="1" customFormat="1" ht="15.75" thickBot="1" x14ac:dyDescent="0.3">
      <c r="A8" s="71">
        <v>5</v>
      </c>
      <c r="B8" s="30" t="s">
        <v>215</v>
      </c>
      <c r="C8" s="33">
        <v>0</v>
      </c>
      <c r="D8" s="30">
        <v>0</v>
      </c>
      <c r="E8" s="33" t="s">
        <v>215</v>
      </c>
      <c r="F8" s="30" t="s">
        <v>215</v>
      </c>
    </row>
    <row r="9" spans="1:6" s="1" customFormat="1" ht="15.75" thickBot="1" x14ac:dyDescent="0.3">
      <c r="A9" s="67">
        <v>6</v>
      </c>
      <c r="B9" s="24" t="s">
        <v>215</v>
      </c>
      <c r="C9" s="12">
        <v>0</v>
      </c>
      <c r="D9" s="24">
        <v>0</v>
      </c>
      <c r="E9" s="12" t="s">
        <v>215</v>
      </c>
      <c r="F9" s="24" t="s">
        <v>215</v>
      </c>
    </row>
    <row r="10" spans="1:6" s="1" customFormat="1" ht="15.75" thickBot="1" x14ac:dyDescent="0.3">
      <c r="A10" s="67">
        <v>7</v>
      </c>
      <c r="B10" s="24" t="s">
        <v>215</v>
      </c>
      <c r="C10" s="12">
        <v>0</v>
      </c>
      <c r="D10" s="24">
        <v>0</v>
      </c>
      <c r="E10" s="12" t="s">
        <v>215</v>
      </c>
      <c r="F10" s="24" t="s">
        <v>215</v>
      </c>
    </row>
    <row r="11" spans="1:6" s="1" customFormat="1" ht="15.75" thickBot="1" x14ac:dyDescent="0.3">
      <c r="A11" s="67">
        <v>8</v>
      </c>
      <c r="B11" s="24" t="s">
        <v>215</v>
      </c>
      <c r="C11" s="12">
        <v>0</v>
      </c>
      <c r="D11" s="24">
        <v>0</v>
      </c>
      <c r="E11" s="12" t="s">
        <v>215</v>
      </c>
      <c r="F11" s="24" t="s">
        <v>215</v>
      </c>
    </row>
    <row r="12" spans="1:6" s="1" customFormat="1" ht="15.75" thickBot="1" x14ac:dyDescent="0.3">
      <c r="A12" s="67">
        <v>9</v>
      </c>
      <c r="B12" s="24" t="s">
        <v>215</v>
      </c>
      <c r="C12" s="12">
        <v>0</v>
      </c>
      <c r="D12" s="24">
        <v>0</v>
      </c>
      <c r="E12" s="12" t="s">
        <v>215</v>
      </c>
      <c r="F12" s="24" t="s">
        <v>215</v>
      </c>
    </row>
    <row r="13" spans="1:6" s="95" customFormat="1" ht="15.75" thickBot="1" x14ac:dyDescent="0.3">
      <c r="A13" s="120"/>
      <c r="B13" s="121"/>
      <c r="C13" s="121"/>
      <c r="D13" s="121"/>
      <c r="E13" s="121"/>
      <c r="F13" s="122"/>
    </row>
    <row r="14" spans="1:6" s="81" customFormat="1" ht="15.75" thickBot="1" x14ac:dyDescent="0.3">
      <c r="A14" s="70">
        <v>1</v>
      </c>
      <c r="B14" s="22" t="s">
        <v>215</v>
      </c>
      <c r="C14" s="9">
        <v>0</v>
      </c>
      <c r="D14" s="22">
        <v>0</v>
      </c>
      <c r="E14" s="9" t="s">
        <v>215</v>
      </c>
      <c r="F14" s="22" t="s">
        <v>215</v>
      </c>
    </row>
    <row r="15" spans="1:6" s="81" customFormat="1" ht="15.75" thickBot="1" x14ac:dyDescent="0.3">
      <c r="A15" s="70">
        <v>2</v>
      </c>
      <c r="B15" s="22" t="s">
        <v>215</v>
      </c>
      <c r="C15" s="9">
        <v>0</v>
      </c>
      <c r="D15" s="22">
        <v>0</v>
      </c>
      <c r="E15" s="9" t="s">
        <v>215</v>
      </c>
      <c r="F15" s="22" t="s">
        <v>215</v>
      </c>
    </row>
    <row r="16" spans="1:6" s="81" customFormat="1" ht="15.75" thickBot="1" x14ac:dyDescent="0.3">
      <c r="A16" s="70">
        <v>3</v>
      </c>
      <c r="B16" s="22" t="s">
        <v>215</v>
      </c>
      <c r="C16" s="9">
        <v>0</v>
      </c>
      <c r="D16" s="22">
        <v>0</v>
      </c>
      <c r="E16" s="9" t="s">
        <v>215</v>
      </c>
      <c r="F16" s="22" t="s">
        <v>215</v>
      </c>
    </row>
    <row r="17" spans="1:6" s="81" customFormat="1" ht="15.75" thickBot="1" x14ac:dyDescent="0.3">
      <c r="A17" s="70">
        <v>4</v>
      </c>
      <c r="B17" s="22" t="s">
        <v>215</v>
      </c>
      <c r="C17" s="9">
        <v>0</v>
      </c>
      <c r="D17" s="22">
        <v>0</v>
      </c>
      <c r="E17" s="9" t="s">
        <v>215</v>
      </c>
      <c r="F17" s="22" t="s">
        <v>215</v>
      </c>
    </row>
    <row r="18" spans="1:6" s="81" customFormat="1" ht="15.75" thickBot="1" x14ac:dyDescent="0.3">
      <c r="A18" s="71">
        <v>5</v>
      </c>
      <c r="B18" s="30" t="s">
        <v>215</v>
      </c>
      <c r="C18" s="33">
        <v>0</v>
      </c>
      <c r="D18" s="30">
        <v>0</v>
      </c>
      <c r="E18" s="33" t="s">
        <v>215</v>
      </c>
      <c r="F18" s="30" t="s">
        <v>215</v>
      </c>
    </row>
    <row r="19" spans="1:6" s="81" customFormat="1" ht="15.75" thickBot="1" x14ac:dyDescent="0.3">
      <c r="A19" s="67">
        <v>6</v>
      </c>
      <c r="B19" s="24" t="s">
        <v>215</v>
      </c>
      <c r="C19" s="12">
        <v>0</v>
      </c>
      <c r="D19" s="24">
        <v>0</v>
      </c>
      <c r="E19" s="12" t="s">
        <v>215</v>
      </c>
      <c r="F19" s="24" t="s">
        <v>215</v>
      </c>
    </row>
    <row r="20" spans="1:6" s="81" customFormat="1" ht="15.75" thickBot="1" x14ac:dyDescent="0.3">
      <c r="A20" s="67">
        <v>7</v>
      </c>
      <c r="B20" s="24" t="s">
        <v>215</v>
      </c>
      <c r="C20" s="12">
        <v>0</v>
      </c>
      <c r="D20" s="24">
        <v>0</v>
      </c>
      <c r="E20" s="12" t="s">
        <v>215</v>
      </c>
      <c r="F20" s="24" t="s">
        <v>215</v>
      </c>
    </row>
    <row r="21" spans="1:6" s="81" customFormat="1" ht="15.75" thickBot="1" x14ac:dyDescent="0.3">
      <c r="A21" s="67">
        <v>8</v>
      </c>
      <c r="B21" s="24" t="s">
        <v>215</v>
      </c>
      <c r="C21" s="12">
        <v>0</v>
      </c>
      <c r="D21" s="24">
        <v>0</v>
      </c>
      <c r="E21" s="12" t="s">
        <v>215</v>
      </c>
      <c r="F21" s="24" t="s">
        <v>215</v>
      </c>
    </row>
    <row r="22" spans="1:6" s="81" customFormat="1" ht="15.75" thickBot="1" x14ac:dyDescent="0.3">
      <c r="A22" s="67">
        <v>9</v>
      </c>
      <c r="B22" s="24" t="s">
        <v>215</v>
      </c>
      <c r="C22" s="12">
        <v>0</v>
      </c>
      <c r="D22" s="24">
        <v>0</v>
      </c>
      <c r="E22" s="12" t="s">
        <v>215</v>
      </c>
      <c r="F22" s="24" t="s">
        <v>215</v>
      </c>
    </row>
    <row r="23" spans="1:6" ht="15.75" thickBot="1" x14ac:dyDescent="0.3">
      <c r="A23" s="120"/>
      <c r="B23" s="121"/>
      <c r="C23" s="121"/>
      <c r="D23" s="121"/>
      <c r="E23" s="121"/>
      <c r="F23" s="122"/>
    </row>
  </sheetData>
  <mergeCells count="2">
    <mergeCell ref="A13:F13"/>
    <mergeCell ref="A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2021-05-14T21:03:25Z</dcterms:created>
  <dcterms:modified xsi:type="dcterms:W3CDTF">2022-07-19T21:57:08Z</dcterms:modified>
</cp:coreProperties>
</file>