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<sst xmlns="http://schemas.openxmlformats.org/spreadsheetml/2006/main" count="507" uniqueCount="253">
  <si>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</si>
  <si>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</si>
  <si>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</si>
  <si>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</si>
  <si>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</si>
  <si>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</si>
  <si>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</si>
  <si>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</si>
  <si>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</si>
  <si>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</si>
  <si>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</si>
  <si>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</si>
  <si>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</si>
  <si>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</si>
  <si>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</si>
  <si>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</si>
  <si>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</si>
  <si>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</si>
  <si>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</si>
  <si>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</si>
  <si>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</si>
  <si>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</si>
  <si>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</si>
  <si>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</si>
  <si>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</si>
  <si>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</si>
  <si>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</si>
  <si>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</si>
  <si>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</si>
  <si>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</si>
  <si>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</si>
  <si>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</si>
  <si>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</si>
  <si>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</si>
  <si>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</si>
  <si>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</si>
  <si>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</si>
  <si>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</si>
  <si>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</si>
  <si>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</si>
  <si>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</si>
  <si>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</si>
  <si>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</si>
  <si>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</si>
  <si>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</si>
  <si>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</si>
  <si>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</si>
  <si>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</si>
  <si>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</si>
  <si>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</si>
  <si>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</si>
  <si>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</si>
  <si>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</si>
  <si>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</si>
  <si>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</si>
  <si>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</si>
  <si>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</si>
  <si>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</si>
  <si>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</si>
  <si>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</si>
  <si>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</si>
  <si>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</si>
  <si>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</si>
  <si>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</si>
  <si>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</si>
  <si>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</si>
  <si>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</si>
  <si>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</si>
  <si>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</si>
  <si>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</si>
  <si>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</si>
  <si>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</si>
  <si>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</si>
  <si>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</si>
  <si>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</si>
  <si>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</si>
  <si>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</si>
  <si>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</si>
  <si>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</si>
  <si>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</si>
  <si>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</si>
  <si>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</si>
  <si>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</si>
  <si>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</si>
  <si>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</si>
  <si>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</si>
  <si>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</si>
  <si>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</si>
  <si>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</si>
  <si>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</si>
  <si>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</si>
  <si>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</si>
  <si>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</si>
  <si>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</si>
  <si>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</si>
  <si>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</si>
  <si>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</si>
  <si>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</si>
  <si>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</si>
  <si>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</si>
  <si>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</si>
  <si>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</si>
  <si>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</si>
  <si>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</si>
  <si>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</si>
  <si>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</si>
  <si>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</si>
  <si>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</si>
  <si>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</si>
  <si>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</si>
  <si>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</si>
  <si>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</si>
  <si>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</si>
  <si>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</si>
  <si>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</si>
  <si>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</si>
  <si>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</si>
  <si>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</si>
  <si>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</si>
  <si>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</si>
  <si>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</si>
  <si>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</si>
  <si>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</si>
  <si>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</si>
  <si>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</si>
  <si>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</si>
  <si>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</si>
  <si>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</si>
  <si>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</si>
  <si>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</si>
  <si>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</si>
  <si>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</si>
  <si>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</si>
  <si>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</si>
  <si>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</si>
  <si>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</si>
  <si>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</si>
  <si>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</si>
  <si>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</si>
  <si>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</si>
  <si>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</si>
  <si>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</si>
  <si>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</si>
  <si>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</si>
  <si>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</si>
  <si>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</si>
  <si>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</si>
  <si>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</si>
  <si>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</si>
  <si>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</si>
  <si>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</si>
  <si>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</si>
  <si>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</si>
  <si>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</si>
  <si>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</si>
  <si>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</si>
  <si>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</si>
  <si>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</si>
  <si>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</si>
  <si>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</si>
  <si>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</si>
  <si>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</si>
  <si>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</si>
  <si>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</si>
  <si>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</si>
  <si>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</si>
  <si>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</si>
  <si>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</si>
  <si>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</si>
  <si>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</si>
  <si>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</si>
  <si>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</si>
  <si>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</si>
  <si>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</si>
  <si>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</si>
  <si>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</si>
  <si>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</si>
  <si>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</si>
  <si>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</si>
  <si>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</si>
  <si>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</si>
  <si>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</si>
  <si>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</si>
  <si>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</si>
  <si>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</si>
  <si>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</si>
  <si>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</si>
  <si>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</si>
  <si>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</si>
  <si>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</si>
  <si>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Estatal del PRD-CDMX</t>
  </si>
  <si>
    <t>Jalapa</t>
  </si>
  <si>
    <t>Roma Norte</t>
  </si>
  <si>
    <t>Cuauhtémoc</t>
  </si>
  <si>
    <t>Oficinas</t>
  </si>
  <si>
    <t>Escritura</t>
  </si>
  <si>
    <t>Dirección Municipal del PRD-CDMX en la Alcaldía Álvaro Obregón</t>
  </si>
  <si>
    <t>Del Rosal</t>
  </si>
  <si>
    <t>Molino de las Rosas</t>
  </si>
  <si>
    <t>Álvaro Obregón</t>
  </si>
  <si>
    <t>Dirección Municipal del PRD-CDMX en la Alcaldía Azcapotzalco</t>
  </si>
  <si>
    <t>Norte 77</t>
  </si>
  <si>
    <t>Obrera Popular</t>
  </si>
  <si>
    <t>Azcapotzalco</t>
  </si>
  <si>
    <t>Contrato De Compra Venta</t>
  </si>
  <si>
    <t>Contrato de compra venta</t>
  </si>
  <si>
    <t>Dirección Municipal del PRD-CDMX en la Alcaldía Benito Juárez</t>
  </si>
  <si>
    <t>Andalucía</t>
  </si>
  <si>
    <t>Alamos</t>
  </si>
  <si>
    <t>Bénito Juárez</t>
  </si>
  <si>
    <t>Dirección Municipal del PRD-CDMX en la Alcaldía Coyoacán</t>
  </si>
  <si>
    <t>Del Carmen</t>
  </si>
  <si>
    <t>Coyoacán</t>
  </si>
  <si>
    <t>Dirección Municipal del PRD-CDMX en la Alcaldía Cuajimalpa</t>
  </si>
  <si>
    <t>Licenciado Castillo Ledón</t>
  </si>
  <si>
    <t>Cuajimalpa</t>
  </si>
  <si>
    <t>Dirección Municipal del PRD-CDMX en la Alcaldía Gustavo A. Madero</t>
  </si>
  <si>
    <t>De Guadalupe</t>
  </si>
  <si>
    <t>Lt.12</t>
  </si>
  <si>
    <t>Mz. 7</t>
  </si>
  <si>
    <t xml:space="preserve">Industrial </t>
  </si>
  <si>
    <t>Gustavo A. Madero</t>
  </si>
  <si>
    <t>Dirección Municipal del PRD-CDMX en la Alcaldía  Iztapalapa</t>
  </si>
  <si>
    <t>San Pablo</t>
  </si>
  <si>
    <t>Iztapalapa</t>
  </si>
  <si>
    <t>Dirección Municipal del PRD-CDMX en la Alcaldía  Iztacalco</t>
  </si>
  <si>
    <t>Sur 24</t>
  </si>
  <si>
    <t>Agricola Oriental</t>
  </si>
  <si>
    <t>Iztacalco</t>
  </si>
  <si>
    <t>Dirección Municipal del PRD-CDMX en la Alcaldía  Magdalena Contreras</t>
  </si>
  <si>
    <t>Emiliano Carranza</t>
  </si>
  <si>
    <t>Magdalena</t>
  </si>
  <si>
    <t>Magdalena Contreras</t>
  </si>
  <si>
    <t>Dirección Municipal del PRD-CDMX en la Alcaldía  Milpa Alta</t>
  </si>
  <si>
    <t>Veracruz Sur</t>
  </si>
  <si>
    <t>De la Concepción</t>
  </si>
  <si>
    <t>Milpa Alta</t>
  </si>
  <si>
    <t>Dirección Municipal del PRD-CDMX en la Alcaldía  Tláhuac</t>
  </si>
  <si>
    <t>Miguel Hidalgo</t>
  </si>
  <si>
    <t>San Juan</t>
  </si>
  <si>
    <t>Tlahuác</t>
  </si>
  <si>
    <t>Dirección Municipal del PRD-CDMX en la Alcaldía  Tlalpan</t>
  </si>
  <si>
    <t>Galeana</t>
  </si>
  <si>
    <t>Tlalpan</t>
  </si>
  <si>
    <t>Dirección Municipal del PRD-CDMX en la Alcaldía Venustiano Carranza</t>
  </si>
  <si>
    <t>Canal Del Norte</t>
  </si>
  <si>
    <t>Ampliación Michoacán</t>
  </si>
  <si>
    <t>Venustiano Carranza</t>
  </si>
  <si>
    <t>Dirección Municipal del PRD-CDMX en la Alcaldía Xochimilco</t>
  </si>
  <si>
    <t>San Marcos</t>
  </si>
  <si>
    <t>Xochimilco</t>
  </si>
  <si>
    <t>Coordinación Estatal del Patrimonio y Recursos Financieros del PRD CDMX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</si>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</sst>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2" zoomScale="53" zoomScaleNormal="53" workbookViewId="0">
      <selection activeCell="AC30" sqref="AC30"/>
    </sheetView>
  </sheetViews>
  <sheetFormatPr baseColWidth="10" defaultColWidth="9.140625" defaultRowHeight="15" x14ac:dyDescent="0.25"/>
  <cols>
    <col min="1" max="1" width="10.42578125" customWidth="1"/>
    <col min="2" max="3" width="20.85546875" style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41.28515625" customWidth="1"/>
    <col min="21" max="21" width="34" customWidth="1"/>
    <col min="22" max="22" width="39.42578125" customWidth="1"/>
    <col min="23" max="23" width="32.7109375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36.42578125" customWidth="1"/>
    <col min="28" max="28" width="38" bestFit="1" customWidth="1"/>
    <col min="29" max="29" width="40.28515625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ht="15.75" thickBot="1" x14ac:dyDescent="0.3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5" ht="96.75" customHeight="1" thickBot="1" x14ac:dyDescent="0.3">
      <c r="A3" s="4" t="s">
        <v>4</v>
      </c>
      <c r="B3" s="5"/>
      <c r="C3" s="6"/>
      <c r="D3" s="4" t="s">
        <v>5</v>
      </c>
      <c r="E3" s="5"/>
      <c r="F3" s="6"/>
      <c r="G3" s="4" t="s">
        <v>6</v>
      </c>
      <c r="H3" s="5"/>
      <c r="I3" s="6"/>
    </row>
    <row r="4" spans="1:35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54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.75" thickBot="1" x14ac:dyDescent="0.3">
      <c r="A6" s="3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66" customHeight="1" thickBot="1" x14ac:dyDescent="0.3">
      <c r="A7" s="15" t="s">
        <v>51</v>
      </c>
      <c r="B7" s="16" t="s">
        <v>52</v>
      </c>
      <c r="C7" s="19" t="s">
        <v>53</v>
      </c>
      <c r="D7" s="20" t="s">
        <v>54</v>
      </c>
      <c r="E7" s="23" t="s">
        <v>55</v>
      </c>
      <c r="F7" s="20" t="s">
        <v>56</v>
      </c>
      <c r="G7" s="23" t="s">
        <v>57</v>
      </c>
      <c r="H7" s="20" t="s">
        <v>58</v>
      </c>
      <c r="I7" s="23" t="s">
        <v>59</v>
      </c>
      <c r="J7" s="20" t="s">
        <v>60</v>
      </c>
      <c r="K7" s="23" t="s">
        <v>61</v>
      </c>
      <c r="L7" s="20" t="s">
        <v>62</v>
      </c>
      <c r="M7" s="23" t="s">
        <v>63</v>
      </c>
      <c r="N7" s="20" t="s">
        <v>64</v>
      </c>
      <c r="O7" s="23" t="s">
        <v>65</v>
      </c>
      <c r="P7" s="20" t="s">
        <v>66</v>
      </c>
      <c r="Q7" s="23" t="s">
        <v>67</v>
      </c>
      <c r="R7" s="20" t="s">
        <v>68</v>
      </c>
      <c r="S7" s="23" t="s">
        <v>69</v>
      </c>
      <c r="T7" s="20" t="s">
        <v>70</v>
      </c>
      <c r="U7" s="23" t="s">
        <v>71</v>
      </c>
      <c r="V7" s="20" t="s">
        <v>72</v>
      </c>
      <c r="W7" s="23" t="s">
        <v>73</v>
      </c>
      <c r="X7" s="20" t="s">
        <v>74</v>
      </c>
      <c r="Y7" s="23" t="s">
        <v>75</v>
      </c>
      <c r="Z7" s="20" t="s">
        <v>76</v>
      </c>
      <c r="AA7" s="23" t="s">
        <v>77</v>
      </c>
      <c r="AB7" s="20" t="s">
        <v>78</v>
      </c>
      <c r="AC7" s="23" t="s">
        <v>79</v>
      </c>
      <c r="AD7" s="20" t="s">
        <v>80</v>
      </c>
      <c r="AE7" s="23" t="s">
        <v>81</v>
      </c>
      <c r="AF7" s="20" t="s">
        <v>82</v>
      </c>
      <c r="AG7" s="23" t="s">
        <v>83</v>
      </c>
      <c r="AH7" s="20" t="s">
        <v>84</v>
      </c>
      <c r="AI7" s="24" t="s">
        <v>85</v>
      </c>
    </row>
    <row r="8" spans="1:35" ht="29.25" thickBot="1" x14ac:dyDescent="0.3">
      <c r="A8" s="7">
        <v>2022</v>
      </c>
      <c r="B8" s="17">
        <v>44562</v>
      </c>
      <c r="C8" s="8">
        <v>44742</v>
      </c>
      <c r="D8" s="21" t="s">
        <v>190</v>
      </c>
      <c r="E8" s="9" t="s">
        <v>190</v>
      </c>
      <c r="F8" s="21" t="s">
        <v>92</v>
      </c>
      <c r="G8" s="9" t="s">
        <v>191</v>
      </c>
      <c r="H8" s="21">
        <v>88</v>
      </c>
      <c r="I8" s="9"/>
      <c r="J8" s="21" t="s">
        <v>117</v>
      </c>
      <c r="K8" s="9" t="s">
        <v>192</v>
      </c>
      <c r="L8" s="21">
        <v>1</v>
      </c>
      <c r="M8" s="9" t="s">
        <v>193</v>
      </c>
      <c r="N8" s="21">
        <v>15</v>
      </c>
      <c r="O8" s="9" t="s">
        <v>193</v>
      </c>
      <c r="P8" s="21">
        <v>9</v>
      </c>
      <c r="Q8" s="9" t="s">
        <v>180</v>
      </c>
      <c r="R8" s="21">
        <v>6700</v>
      </c>
      <c r="S8" s="9" t="s">
        <v>182</v>
      </c>
      <c r="T8" s="21"/>
      <c r="U8" s="9"/>
      <c r="V8" s="21" t="s">
        <v>187</v>
      </c>
      <c r="W8" s="9" t="s">
        <v>194</v>
      </c>
      <c r="X8" s="21"/>
      <c r="Y8" s="9" t="s">
        <v>187</v>
      </c>
      <c r="Z8" s="21" t="s">
        <v>194</v>
      </c>
      <c r="AA8" s="9" t="s">
        <v>195</v>
      </c>
      <c r="AB8" s="21">
        <v>1699516.7</v>
      </c>
      <c r="AC8" s="9" t="s">
        <v>195</v>
      </c>
      <c r="AD8" s="31" t="s">
        <v>252</v>
      </c>
      <c r="AE8" s="9" t="s">
        <v>190</v>
      </c>
      <c r="AF8" s="21" t="s">
        <v>251</v>
      </c>
      <c r="AG8" s="8">
        <v>44743</v>
      </c>
      <c r="AH8" s="17">
        <v>44774</v>
      </c>
      <c r="AI8" s="10"/>
    </row>
    <row r="9" spans="1:35" ht="29.25" thickBot="1" x14ac:dyDescent="0.3">
      <c r="A9" s="7">
        <v>2022</v>
      </c>
      <c r="B9" s="17">
        <v>44562</v>
      </c>
      <c r="C9" s="8">
        <v>44742</v>
      </c>
      <c r="D9" s="21" t="s">
        <v>190</v>
      </c>
      <c r="E9" s="9" t="s">
        <v>190</v>
      </c>
      <c r="F9" s="21" t="s">
        <v>111</v>
      </c>
      <c r="G9" s="9" t="s">
        <v>197</v>
      </c>
      <c r="H9" s="21">
        <v>95</v>
      </c>
      <c r="I9" s="9"/>
      <c r="J9" s="21" t="s">
        <v>117</v>
      </c>
      <c r="K9" s="9" t="s">
        <v>198</v>
      </c>
      <c r="L9" s="21">
        <v>1</v>
      </c>
      <c r="M9" s="9" t="s">
        <v>199</v>
      </c>
      <c r="N9" s="21">
        <v>10</v>
      </c>
      <c r="O9" s="9" t="s">
        <v>199</v>
      </c>
      <c r="P9" s="21">
        <v>9</v>
      </c>
      <c r="Q9" s="9" t="s">
        <v>180</v>
      </c>
      <c r="R9" s="21">
        <v>1470</v>
      </c>
      <c r="S9" s="9" t="s">
        <v>182</v>
      </c>
      <c r="T9" s="21"/>
      <c r="U9" s="9"/>
      <c r="V9" s="21" t="s">
        <v>187</v>
      </c>
      <c r="W9" s="9" t="s">
        <v>194</v>
      </c>
      <c r="X9" s="21"/>
      <c r="Y9" s="9" t="s">
        <v>187</v>
      </c>
      <c r="Z9" s="21" t="s">
        <v>194</v>
      </c>
      <c r="AA9" s="9" t="s">
        <v>195</v>
      </c>
      <c r="AB9" s="21">
        <v>190000</v>
      </c>
      <c r="AC9" s="9" t="s">
        <v>195</v>
      </c>
      <c r="AD9" s="32" t="s">
        <v>252</v>
      </c>
      <c r="AE9" s="9" t="s">
        <v>196</v>
      </c>
      <c r="AF9" s="21" t="s">
        <v>251</v>
      </c>
      <c r="AG9" s="8">
        <v>44743</v>
      </c>
      <c r="AH9" s="17">
        <v>44774</v>
      </c>
      <c r="AI9" s="10"/>
    </row>
    <row r="10" spans="1:35" ht="29.25" thickBot="1" x14ac:dyDescent="0.3">
      <c r="A10" s="7">
        <v>2022</v>
      </c>
      <c r="B10" s="17">
        <v>44562</v>
      </c>
      <c r="C10" s="8">
        <v>44742</v>
      </c>
      <c r="D10" s="21" t="s">
        <v>190</v>
      </c>
      <c r="E10" s="9" t="s">
        <v>190</v>
      </c>
      <c r="F10" s="21" t="s">
        <v>92</v>
      </c>
      <c r="G10" s="9" t="s">
        <v>201</v>
      </c>
      <c r="H10" s="21">
        <v>77</v>
      </c>
      <c r="I10" s="9"/>
      <c r="J10" s="21" t="s">
        <v>117</v>
      </c>
      <c r="K10" s="9" t="s">
        <v>202</v>
      </c>
      <c r="L10" s="21">
        <v>1</v>
      </c>
      <c r="M10" s="9" t="s">
        <v>203</v>
      </c>
      <c r="N10" s="21">
        <v>2</v>
      </c>
      <c r="O10" s="9" t="s">
        <v>203</v>
      </c>
      <c r="P10" s="21">
        <v>9</v>
      </c>
      <c r="Q10" s="9" t="s">
        <v>180</v>
      </c>
      <c r="R10" s="21">
        <v>2840</v>
      </c>
      <c r="S10" s="9" t="s">
        <v>182</v>
      </c>
      <c r="T10" s="21"/>
      <c r="U10" s="9"/>
      <c r="V10" s="21" t="s">
        <v>187</v>
      </c>
      <c r="W10" s="9" t="s">
        <v>194</v>
      </c>
      <c r="X10" s="21"/>
      <c r="Y10" s="9" t="s">
        <v>187</v>
      </c>
      <c r="Z10" s="21" t="s">
        <v>194</v>
      </c>
      <c r="AA10" s="9" t="s">
        <v>204</v>
      </c>
      <c r="AB10" s="21">
        <v>509982</v>
      </c>
      <c r="AC10" s="9" t="s">
        <v>205</v>
      </c>
      <c r="AD10" s="31" t="s">
        <v>252</v>
      </c>
      <c r="AE10" s="9" t="s">
        <v>200</v>
      </c>
      <c r="AF10" s="21" t="s">
        <v>251</v>
      </c>
      <c r="AG10" s="8">
        <v>44409</v>
      </c>
      <c r="AH10" s="17">
        <v>44439</v>
      </c>
      <c r="AI10" s="10"/>
    </row>
    <row r="11" spans="1:35" ht="29.25" thickBot="1" x14ac:dyDescent="0.3">
      <c r="A11" s="7">
        <v>2022</v>
      </c>
      <c r="B11" s="17">
        <v>44562</v>
      </c>
      <c r="C11" s="8">
        <v>44742</v>
      </c>
      <c r="D11" s="21" t="s">
        <v>190</v>
      </c>
      <c r="E11" s="9" t="s">
        <v>190</v>
      </c>
      <c r="F11" s="21" t="s">
        <v>92</v>
      </c>
      <c r="G11" s="9" t="s">
        <v>207</v>
      </c>
      <c r="H11" s="21">
        <v>203</v>
      </c>
      <c r="I11" s="9"/>
      <c r="J11" s="21" t="s">
        <v>117</v>
      </c>
      <c r="K11" s="9" t="s">
        <v>208</v>
      </c>
      <c r="L11" s="21">
        <v>1</v>
      </c>
      <c r="M11" s="9" t="s">
        <v>209</v>
      </c>
      <c r="N11" s="21">
        <v>14</v>
      </c>
      <c r="O11" s="9" t="s">
        <v>209</v>
      </c>
      <c r="P11" s="21">
        <v>9</v>
      </c>
      <c r="Q11" s="9" t="s">
        <v>180</v>
      </c>
      <c r="R11" s="21">
        <v>3400</v>
      </c>
      <c r="S11" s="9" t="s">
        <v>182</v>
      </c>
      <c r="T11" s="21"/>
      <c r="U11" s="9"/>
      <c r="V11" s="21" t="s">
        <v>187</v>
      </c>
      <c r="W11" s="9" t="s">
        <v>194</v>
      </c>
      <c r="X11" s="21"/>
      <c r="Y11" s="9" t="s">
        <v>187</v>
      </c>
      <c r="Z11" s="21" t="s">
        <v>194</v>
      </c>
      <c r="AA11" s="9" t="s">
        <v>195</v>
      </c>
      <c r="AB11" s="21">
        <v>668500</v>
      </c>
      <c r="AC11" s="9" t="s">
        <v>195</v>
      </c>
      <c r="AD11" s="32" t="s">
        <v>252</v>
      </c>
      <c r="AE11" s="9" t="s">
        <v>206</v>
      </c>
      <c r="AF11" s="21" t="s">
        <v>251</v>
      </c>
      <c r="AG11" s="8">
        <v>44743</v>
      </c>
      <c r="AH11" s="17">
        <v>44774</v>
      </c>
      <c r="AI11" s="10"/>
    </row>
    <row r="12" spans="1:35" ht="29.25" thickBot="1" x14ac:dyDescent="0.3">
      <c r="A12" s="7">
        <v>2022</v>
      </c>
      <c r="B12" s="17">
        <v>44562</v>
      </c>
      <c r="C12" s="8">
        <v>44742</v>
      </c>
      <c r="D12" s="21" t="s">
        <v>190</v>
      </c>
      <c r="E12" s="9" t="s">
        <v>190</v>
      </c>
      <c r="F12" s="21" t="s">
        <v>111</v>
      </c>
      <c r="G12" s="9" t="s">
        <v>150</v>
      </c>
      <c r="H12" s="21">
        <v>91</v>
      </c>
      <c r="I12" s="9"/>
      <c r="J12" s="21" t="s">
        <v>117</v>
      </c>
      <c r="K12" s="9" t="s">
        <v>211</v>
      </c>
      <c r="L12" s="21">
        <v>1</v>
      </c>
      <c r="M12" s="9" t="s">
        <v>212</v>
      </c>
      <c r="N12" s="21">
        <v>3</v>
      </c>
      <c r="O12" s="9" t="s">
        <v>212</v>
      </c>
      <c r="P12" s="21">
        <v>9</v>
      </c>
      <c r="Q12" s="9" t="s">
        <v>180</v>
      </c>
      <c r="R12" s="21">
        <v>4100</v>
      </c>
      <c r="S12" s="9" t="s">
        <v>182</v>
      </c>
      <c r="T12" s="21"/>
      <c r="U12" s="9"/>
      <c r="V12" s="21" t="s">
        <v>187</v>
      </c>
      <c r="W12" s="9" t="s">
        <v>194</v>
      </c>
      <c r="X12" s="21"/>
      <c r="Y12" s="9" t="s">
        <v>187</v>
      </c>
      <c r="Z12" s="21" t="s">
        <v>194</v>
      </c>
      <c r="AA12" s="9" t="s">
        <v>195</v>
      </c>
      <c r="AB12" s="21">
        <v>340000</v>
      </c>
      <c r="AC12" s="9" t="s">
        <v>195</v>
      </c>
      <c r="AD12" s="31" t="s">
        <v>252</v>
      </c>
      <c r="AE12" s="9" t="s">
        <v>210</v>
      </c>
      <c r="AF12" s="21" t="s">
        <v>251</v>
      </c>
      <c r="AG12" s="8">
        <v>44743</v>
      </c>
      <c r="AH12" s="17">
        <v>44774</v>
      </c>
      <c r="AI12" s="10"/>
    </row>
    <row r="13" spans="1:35" ht="29.25" thickBot="1" x14ac:dyDescent="0.3">
      <c r="A13" s="7">
        <v>2022</v>
      </c>
      <c r="B13" s="17">
        <v>44562</v>
      </c>
      <c r="C13" s="8">
        <v>44742</v>
      </c>
      <c r="D13" s="21" t="s">
        <v>190</v>
      </c>
      <c r="E13" s="9" t="s">
        <v>190</v>
      </c>
      <c r="F13" s="21" t="s">
        <v>92</v>
      </c>
      <c r="G13" s="9" t="s">
        <v>214</v>
      </c>
      <c r="H13" s="21">
        <v>215</v>
      </c>
      <c r="I13" s="9"/>
      <c r="J13" s="21" t="s">
        <v>117</v>
      </c>
      <c r="K13" s="9" t="s">
        <v>215</v>
      </c>
      <c r="L13" s="21">
        <v>1</v>
      </c>
      <c r="M13" s="9" t="s">
        <v>215</v>
      </c>
      <c r="N13" s="21">
        <v>4</v>
      </c>
      <c r="O13" s="9" t="s">
        <v>215</v>
      </c>
      <c r="P13" s="21">
        <v>9</v>
      </c>
      <c r="Q13" s="9" t="s">
        <v>180</v>
      </c>
      <c r="R13" s="21">
        <v>5000</v>
      </c>
      <c r="S13" s="9" t="s">
        <v>182</v>
      </c>
      <c r="T13" s="21"/>
      <c r="U13" s="9"/>
      <c r="V13" s="21" t="s">
        <v>187</v>
      </c>
      <c r="W13" s="9" t="s">
        <v>194</v>
      </c>
      <c r="X13" s="21"/>
      <c r="Y13" s="9" t="s">
        <v>187</v>
      </c>
      <c r="Z13" s="21" t="s">
        <v>194</v>
      </c>
      <c r="AA13" s="9" t="s">
        <v>195</v>
      </c>
      <c r="AB13" s="21">
        <v>284000</v>
      </c>
      <c r="AC13" s="9" t="s">
        <v>195</v>
      </c>
      <c r="AD13" s="32" t="s">
        <v>252</v>
      </c>
      <c r="AE13" s="9" t="s">
        <v>213</v>
      </c>
      <c r="AF13" s="21" t="s">
        <v>251</v>
      </c>
      <c r="AG13" s="8">
        <v>44743</v>
      </c>
      <c r="AH13" s="17">
        <v>44774</v>
      </c>
      <c r="AI13" s="10"/>
    </row>
    <row r="14" spans="1:35" ht="29.25" thickBot="1" x14ac:dyDescent="0.3">
      <c r="A14" s="7">
        <v>2022</v>
      </c>
      <c r="B14" s="17">
        <v>44562</v>
      </c>
      <c r="C14" s="8">
        <v>44742</v>
      </c>
      <c r="D14" s="21" t="s">
        <v>190</v>
      </c>
      <c r="E14" s="9" t="s">
        <v>190</v>
      </c>
      <c r="F14" s="21" t="s">
        <v>97</v>
      </c>
      <c r="G14" s="9" t="s">
        <v>217</v>
      </c>
      <c r="H14" s="21" t="s">
        <v>218</v>
      </c>
      <c r="I14" s="9" t="s">
        <v>219</v>
      </c>
      <c r="J14" s="21" t="s">
        <v>117</v>
      </c>
      <c r="K14" s="9" t="s">
        <v>220</v>
      </c>
      <c r="L14" s="21">
        <v>1</v>
      </c>
      <c r="M14" s="9" t="s">
        <v>221</v>
      </c>
      <c r="N14" s="21">
        <v>5</v>
      </c>
      <c r="O14" s="9" t="s">
        <v>221</v>
      </c>
      <c r="P14" s="21">
        <v>9</v>
      </c>
      <c r="Q14" s="9" t="s">
        <v>180</v>
      </c>
      <c r="R14" s="21">
        <v>7800</v>
      </c>
      <c r="S14" s="9" t="s">
        <v>182</v>
      </c>
      <c r="T14" s="21"/>
      <c r="U14" s="9"/>
      <c r="V14" s="21" t="s">
        <v>187</v>
      </c>
      <c r="W14" s="9" t="s">
        <v>194</v>
      </c>
      <c r="X14" s="21"/>
      <c r="Y14" s="9" t="s">
        <v>187</v>
      </c>
      <c r="Z14" s="21" t="s">
        <v>194</v>
      </c>
      <c r="AA14" s="9" t="s">
        <v>195</v>
      </c>
      <c r="AB14" s="21">
        <v>130000</v>
      </c>
      <c r="AC14" s="9" t="s">
        <v>195</v>
      </c>
      <c r="AD14" s="31" t="s">
        <v>252</v>
      </c>
      <c r="AE14" s="9" t="s">
        <v>216</v>
      </c>
      <c r="AF14" s="21" t="s">
        <v>251</v>
      </c>
      <c r="AG14" s="8">
        <v>44743</v>
      </c>
      <c r="AH14" s="17">
        <v>44774</v>
      </c>
      <c r="AI14" s="10"/>
    </row>
    <row r="15" spans="1:35" ht="29.25" thickBot="1" x14ac:dyDescent="0.3">
      <c r="A15" s="25">
        <v>2022</v>
      </c>
      <c r="B15" s="26">
        <v>44562</v>
      </c>
      <c r="C15" s="27">
        <v>44742</v>
      </c>
      <c r="D15" s="28" t="s">
        <v>190</v>
      </c>
      <c r="E15" s="29" t="s">
        <v>190</v>
      </c>
      <c r="F15" s="28" t="s">
        <v>92</v>
      </c>
      <c r="G15" s="29" t="s">
        <v>162</v>
      </c>
      <c r="H15" s="28">
        <v>7</v>
      </c>
      <c r="I15" s="29"/>
      <c r="J15" s="28" t="s">
        <v>113</v>
      </c>
      <c r="K15" s="29" t="s">
        <v>223</v>
      </c>
      <c r="L15" s="28">
        <v>1</v>
      </c>
      <c r="M15" s="29" t="s">
        <v>224</v>
      </c>
      <c r="N15" s="28">
        <v>7</v>
      </c>
      <c r="O15" s="29" t="s">
        <v>224</v>
      </c>
      <c r="P15" s="28">
        <v>9</v>
      </c>
      <c r="Q15" s="29" t="s">
        <v>180</v>
      </c>
      <c r="R15" s="28">
        <v>9000</v>
      </c>
      <c r="S15" s="29" t="s">
        <v>182</v>
      </c>
      <c r="T15" s="28"/>
      <c r="U15" s="29"/>
      <c r="V15" s="28" t="s">
        <v>187</v>
      </c>
      <c r="W15" s="29" t="s">
        <v>194</v>
      </c>
      <c r="X15" s="28"/>
      <c r="Y15" s="29" t="s">
        <v>187</v>
      </c>
      <c r="Z15" s="28" t="s">
        <v>194</v>
      </c>
      <c r="AA15" s="29" t="s">
        <v>195</v>
      </c>
      <c r="AB15" s="28">
        <v>230000</v>
      </c>
      <c r="AC15" s="29" t="s">
        <v>195</v>
      </c>
      <c r="AD15" s="32" t="s">
        <v>252</v>
      </c>
      <c r="AE15" s="29" t="s">
        <v>222</v>
      </c>
      <c r="AF15" s="28" t="s">
        <v>251</v>
      </c>
      <c r="AG15" s="27">
        <v>44743</v>
      </c>
      <c r="AH15" s="26">
        <v>44774</v>
      </c>
      <c r="AI15" s="30"/>
    </row>
    <row r="16" spans="1:35" ht="29.25" thickBot="1" x14ac:dyDescent="0.3">
      <c r="A16" s="11">
        <v>2022</v>
      </c>
      <c r="B16" s="18">
        <v>44562</v>
      </c>
      <c r="C16" s="12">
        <v>44742</v>
      </c>
      <c r="D16" s="22" t="s">
        <v>190</v>
      </c>
      <c r="E16" s="13" t="s">
        <v>190</v>
      </c>
      <c r="F16" s="22" t="s">
        <v>111</v>
      </c>
      <c r="G16" s="13" t="s">
        <v>226</v>
      </c>
      <c r="H16" s="22">
        <v>222</v>
      </c>
      <c r="I16" s="13"/>
      <c r="J16" s="22" t="s">
        <v>117</v>
      </c>
      <c r="K16" s="13" t="s">
        <v>227</v>
      </c>
      <c r="L16" s="22">
        <v>1</v>
      </c>
      <c r="M16" s="13" t="s">
        <v>228</v>
      </c>
      <c r="N16" s="22">
        <v>6</v>
      </c>
      <c r="O16" s="13" t="s">
        <v>228</v>
      </c>
      <c r="P16" s="22">
        <v>9</v>
      </c>
      <c r="Q16" s="13" t="s">
        <v>180</v>
      </c>
      <c r="R16" s="22">
        <v>8500</v>
      </c>
      <c r="S16" s="13" t="s">
        <v>182</v>
      </c>
      <c r="T16" s="22"/>
      <c r="U16" s="13"/>
      <c r="V16" s="22" t="s">
        <v>187</v>
      </c>
      <c r="W16" s="13" t="s">
        <v>194</v>
      </c>
      <c r="X16" s="22"/>
      <c r="Y16" s="13" t="s">
        <v>187</v>
      </c>
      <c r="Z16" s="22" t="s">
        <v>194</v>
      </c>
      <c r="AA16" s="13" t="s">
        <v>195</v>
      </c>
      <c r="AB16" s="22">
        <v>303160</v>
      </c>
      <c r="AC16" s="13" t="s">
        <v>195</v>
      </c>
      <c r="AD16" s="31" t="s">
        <v>252</v>
      </c>
      <c r="AE16" s="13" t="s">
        <v>225</v>
      </c>
      <c r="AF16" s="22" t="s">
        <v>251</v>
      </c>
      <c r="AG16" s="12">
        <v>44743</v>
      </c>
      <c r="AH16" s="18">
        <v>44774</v>
      </c>
      <c r="AI16" s="14"/>
    </row>
    <row r="17" spans="1:35" ht="29.25" thickBot="1" x14ac:dyDescent="0.3">
      <c r="A17" s="11">
        <v>2022</v>
      </c>
      <c r="B17" s="18">
        <v>44562</v>
      </c>
      <c r="C17" s="12">
        <v>44742</v>
      </c>
      <c r="D17" s="22" t="s">
        <v>190</v>
      </c>
      <c r="E17" s="13" t="s">
        <v>190</v>
      </c>
      <c r="F17" s="22" t="s">
        <v>92</v>
      </c>
      <c r="G17" s="13" t="s">
        <v>230</v>
      </c>
      <c r="H17" s="22">
        <v>99</v>
      </c>
      <c r="I17" s="13"/>
      <c r="J17" s="22" t="s">
        <v>117</v>
      </c>
      <c r="K17" s="13" t="s">
        <v>231</v>
      </c>
      <c r="L17" s="22">
        <v>1</v>
      </c>
      <c r="M17" s="13" t="s">
        <v>232</v>
      </c>
      <c r="N17" s="22">
        <v>8</v>
      </c>
      <c r="O17" s="13" t="s">
        <v>232</v>
      </c>
      <c r="P17" s="22">
        <v>9</v>
      </c>
      <c r="Q17" s="13" t="s">
        <v>180</v>
      </c>
      <c r="R17" s="22">
        <v>10910</v>
      </c>
      <c r="S17" s="13" t="s">
        <v>182</v>
      </c>
      <c r="T17" s="22"/>
      <c r="U17" s="13"/>
      <c r="V17" s="22" t="s">
        <v>187</v>
      </c>
      <c r="W17" s="13" t="s">
        <v>194</v>
      </c>
      <c r="X17" s="22"/>
      <c r="Y17" s="13" t="s">
        <v>187</v>
      </c>
      <c r="Z17" s="22" t="s">
        <v>194</v>
      </c>
      <c r="AA17" s="13" t="s">
        <v>195</v>
      </c>
      <c r="AB17" s="22">
        <v>184000</v>
      </c>
      <c r="AC17" s="13" t="s">
        <v>195</v>
      </c>
      <c r="AD17" s="32" t="s">
        <v>252</v>
      </c>
      <c r="AE17" s="13" t="s">
        <v>229</v>
      </c>
      <c r="AF17" s="22" t="s">
        <v>251</v>
      </c>
      <c r="AG17" s="12">
        <v>44743</v>
      </c>
      <c r="AH17" s="18">
        <v>44774</v>
      </c>
      <c r="AI17" s="14"/>
    </row>
    <row r="18" spans="1:35" ht="29.25" thickBot="1" x14ac:dyDescent="0.3">
      <c r="A18" s="11">
        <v>2022</v>
      </c>
      <c r="B18" s="18">
        <v>44562</v>
      </c>
      <c r="C18" s="12">
        <v>44742</v>
      </c>
      <c r="D18" s="22" t="s">
        <v>190</v>
      </c>
      <c r="E18" s="13" t="s">
        <v>190</v>
      </c>
      <c r="F18" s="22" t="s">
        <v>92</v>
      </c>
      <c r="G18" s="13" t="s">
        <v>234</v>
      </c>
      <c r="H18" s="22">
        <v>22</v>
      </c>
      <c r="I18" s="13"/>
      <c r="J18" s="22" t="s">
        <v>113</v>
      </c>
      <c r="K18" s="13" t="s">
        <v>235</v>
      </c>
      <c r="L18" s="22">
        <v>1</v>
      </c>
      <c r="M18" s="13" t="s">
        <v>236</v>
      </c>
      <c r="N18" s="22">
        <v>9</v>
      </c>
      <c r="O18" s="13" t="s">
        <v>236</v>
      </c>
      <c r="P18" s="22">
        <v>9</v>
      </c>
      <c r="Q18" s="13" t="s">
        <v>180</v>
      </c>
      <c r="R18" s="22">
        <v>12000</v>
      </c>
      <c r="S18" s="13" t="s">
        <v>182</v>
      </c>
      <c r="T18" s="22"/>
      <c r="U18" s="13"/>
      <c r="V18" s="22" t="s">
        <v>187</v>
      </c>
      <c r="W18" s="13" t="s">
        <v>194</v>
      </c>
      <c r="X18" s="22"/>
      <c r="Y18" s="13" t="s">
        <v>187</v>
      </c>
      <c r="Z18" s="22" t="s">
        <v>194</v>
      </c>
      <c r="AA18" s="13" t="s">
        <v>195</v>
      </c>
      <c r="AB18" s="22">
        <v>368081</v>
      </c>
      <c r="AC18" s="13" t="s">
        <v>205</v>
      </c>
      <c r="AD18" s="31" t="s">
        <v>252</v>
      </c>
      <c r="AE18" s="13" t="s">
        <v>233</v>
      </c>
      <c r="AF18" s="22" t="s">
        <v>251</v>
      </c>
      <c r="AG18" s="12">
        <v>44743</v>
      </c>
      <c r="AH18" s="18">
        <v>44774</v>
      </c>
      <c r="AI18" s="14"/>
    </row>
    <row r="19" spans="1:35" ht="29.25" thickBot="1" x14ac:dyDescent="0.3">
      <c r="A19" s="11">
        <v>2022</v>
      </c>
      <c r="B19" s="18">
        <v>44562</v>
      </c>
      <c r="C19" s="12">
        <v>44742</v>
      </c>
      <c r="D19" s="22" t="s">
        <v>190</v>
      </c>
      <c r="E19" s="13" t="s">
        <v>190</v>
      </c>
      <c r="F19" s="22" t="s">
        <v>92</v>
      </c>
      <c r="G19" s="13" t="s">
        <v>238</v>
      </c>
      <c r="H19" s="22">
        <v>29</v>
      </c>
      <c r="I19" s="13"/>
      <c r="J19" s="22" t="s">
        <v>113</v>
      </c>
      <c r="K19" s="13" t="s">
        <v>239</v>
      </c>
      <c r="L19" s="22">
        <v>1</v>
      </c>
      <c r="M19" s="13" t="s">
        <v>240</v>
      </c>
      <c r="N19" s="22">
        <v>11</v>
      </c>
      <c r="O19" s="13" t="s">
        <v>240</v>
      </c>
      <c r="P19" s="22">
        <v>9</v>
      </c>
      <c r="Q19" s="13" t="s">
        <v>180</v>
      </c>
      <c r="R19" s="22">
        <v>13030</v>
      </c>
      <c r="S19" s="13" t="s">
        <v>182</v>
      </c>
      <c r="T19" s="22"/>
      <c r="U19" s="13"/>
      <c r="V19" s="22" t="s">
        <v>187</v>
      </c>
      <c r="W19" s="13" t="s">
        <v>194</v>
      </c>
      <c r="X19" s="22"/>
      <c r="Y19" s="13" t="s">
        <v>187</v>
      </c>
      <c r="Z19" s="22" t="s">
        <v>194</v>
      </c>
      <c r="AA19" s="13" t="s">
        <v>204</v>
      </c>
      <c r="AB19" s="22">
        <v>150600</v>
      </c>
      <c r="AC19" s="13" t="s">
        <v>195</v>
      </c>
      <c r="AD19" s="32" t="s">
        <v>252</v>
      </c>
      <c r="AE19" s="13" t="s">
        <v>237</v>
      </c>
      <c r="AF19" s="22" t="s">
        <v>251</v>
      </c>
      <c r="AG19" s="12">
        <v>44743</v>
      </c>
      <c r="AH19" s="18">
        <v>44774</v>
      </c>
      <c r="AI19" s="14"/>
    </row>
    <row r="20" spans="1:35" ht="29.25" thickBot="1" x14ac:dyDescent="0.3">
      <c r="A20" s="11">
        <v>2022</v>
      </c>
      <c r="B20" s="18">
        <v>44562</v>
      </c>
      <c r="C20" s="12">
        <v>44742</v>
      </c>
      <c r="D20" s="22" t="s">
        <v>190</v>
      </c>
      <c r="E20" s="13" t="s">
        <v>190</v>
      </c>
      <c r="F20" s="22" t="s">
        <v>92</v>
      </c>
      <c r="G20" s="13" t="s">
        <v>242</v>
      </c>
      <c r="H20" s="22">
        <v>35</v>
      </c>
      <c r="I20" s="13"/>
      <c r="J20" s="22" t="s">
        <v>117</v>
      </c>
      <c r="K20" s="13" t="s">
        <v>243</v>
      </c>
      <c r="L20" s="22">
        <v>1</v>
      </c>
      <c r="M20" s="13" t="s">
        <v>243</v>
      </c>
      <c r="N20" s="22">
        <v>12</v>
      </c>
      <c r="O20" s="13" t="s">
        <v>243</v>
      </c>
      <c r="P20" s="22">
        <v>9</v>
      </c>
      <c r="Q20" s="13" t="s">
        <v>180</v>
      </c>
      <c r="R20" s="22">
        <v>14000</v>
      </c>
      <c r="S20" s="13" t="s">
        <v>182</v>
      </c>
      <c r="T20" s="22"/>
      <c r="U20" s="13"/>
      <c r="V20" s="22" t="s">
        <v>187</v>
      </c>
      <c r="W20" s="13" t="s">
        <v>194</v>
      </c>
      <c r="X20" s="22"/>
      <c r="Y20" s="13" t="s">
        <v>187</v>
      </c>
      <c r="Z20" s="22" t="s">
        <v>194</v>
      </c>
      <c r="AA20" s="13" t="s">
        <v>195</v>
      </c>
      <c r="AB20" s="22">
        <v>759375</v>
      </c>
      <c r="AC20" s="13" t="s">
        <v>195</v>
      </c>
      <c r="AD20" s="31" t="s">
        <v>252</v>
      </c>
      <c r="AE20" s="13" t="s">
        <v>241</v>
      </c>
      <c r="AF20" s="22" t="s">
        <v>251</v>
      </c>
      <c r="AG20" s="12">
        <v>44743</v>
      </c>
      <c r="AH20" s="18">
        <v>44774</v>
      </c>
      <c r="AI20" s="14"/>
    </row>
    <row r="21" spans="1:35" ht="29.25" thickBot="1" x14ac:dyDescent="0.3">
      <c r="A21" s="11">
        <v>2022</v>
      </c>
      <c r="B21" s="18">
        <v>44562</v>
      </c>
      <c r="C21" s="12">
        <v>44742</v>
      </c>
      <c r="D21" s="22" t="s">
        <v>190</v>
      </c>
      <c r="E21" s="13" t="s">
        <v>190</v>
      </c>
      <c r="F21" s="22" t="s">
        <v>92</v>
      </c>
      <c r="G21" s="13" t="s">
        <v>245</v>
      </c>
      <c r="H21" s="22">
        <v>351</v>
      </c>
      <c r="I21" s="13"/>
      <c r="J21" s="22" t="s">
        <v>117</v>
      </c>
      <c r="K21" s="13" t="s">
        <v>246</v>
      </c>
      <c r="L21" s="22">
        <v>1</v>
      </c>
      <c r="M21" s="13" t="s">
        <v>247</v>
      </c>
      <c r="N21" s="22">
        <v>17</v>
      </c>
      <c r="O21" s="13" t="s">
        <v>247</v>
      </c>
      <c r="P21" s="22">
        <v>9</v>
      </c>
      <c r="Q21" s="13" t="s">
        <v>180</v>
      </c>
      <c r="R21" s="22">
        <v>15250</v>
      </c>
      <c r="S21" s="13" t="s">
        <v>182</v>
      </c>
      <c r="T21" s="22"/>
      <c r="U21" s="13"/>
      <c r="V21" s="22" t="s">
        <v>187</v>
      </c>
      <c r="W21" s="13" t="s">
        <v>194</v>
      </c>
      <c r="X21" s="22"/>
      <c r="Y21" s="13" t="s">
        <v>187</v>
      </c>
      <c r="Z21" s="22" t="s">
        <v>194</v>
      </c>
      <c r="AA21" s="13" t="s">
        <v>195</v>
      </c>
      <c r="AB21" s="22">
        <v>150000</v>
      </c>
      <c r="AC21" s="13" t="s">
        <v>195</v>
      </c>
      <c r="AD21" s="32" t="s">
        <v>252</v>
      </c>
      <c r="AE21" s="13" t="s">
        <v>244</v>
      </c>
      <c r="AF21" s="22" t="s">
        <v>251</v>
      </c>
      <c r="AG21" s="12">
        <v>44743</v>
      </c>
      <c r="AH21" s="18">
        <v>44774</v>
      </c>
      <c r="AI21" s="14"/>
    </row>
    <row r="22" spans="1:35" ht="29.25" thickBot="1" x14ac:dyDescent="0.3">
      <c r="A22" s="11">
        <v>2022</v>
      </c>
      <c r="B22" s="18">
        <v>44562</v>
      </c>
      <c r="C22" s="12">
        <v>44742</v>
      </c>
      <c r="D22" s="22" t="s">
        <v>190</v>
      </c>
      <c r="E22" s="13" t="s">
        <v>190</v>
      </c>
      <c r="F22" s="22" t="s">
        <v>111</v>
      </c>
      <c r="G22" s="13" t="s">
        <v>150</v>
      </c>
      <c r="H22" s="22">
        <v>100</v>
      </c>
      <c r="I22" s="13"/>
      <c r="J22" s="22" t="s">
        <v>113</v>
      </c>
      <c r="K22" s="13" t="s">
        <v>249</v>
      </c>
      <c r="L22" s="22">
        <v>1</v>
      </c>
      <c r="M22" s="13" t="s">
        <v>250</v>
      </c>
      <c r="N22" s="22">
        <v>13</v>
      </c>
      <c r="O22" s="13" t="s">
        <v>250</v>
      </c>
      <c r="P22" s="22">
        <v>9</v>
      </c>
      <c r="Q22" s="13" t="s">
        <v>180</v>
      </c>
      <c r="R22" s="22">
        <v>16050</v>
      </c>
      <c r="S22" s="13" t="s">
        <v>182</v>
      </c>
      <c r="T22" s="22"/>
      <c r="U22" s="13"/>
      <c r="V22" s="22" t="s">
        <v>187</v>
      </c>
      <c r="W22" s="13" t="s">
        <v>194</v>
      </c>
      <c r="X22" s="22"/>
      <c r="Y22" s="13" t="s">
        <v>187</v>
      </c>
      <c r="Z22" s="22" t="s">
        <v>194</v>
      </c>
      <c r="AA22" s="13" t="s">
        <v>195</v>
      </c>
      <c r="AB22" s="22">
        <v>154000</v>
      </c>
      <c r="AC22" s="13" t="s">
        <v>195</v>
      </c>
      <c r="AD22" s="32" t="s">
        <v>252</v>
      </c>
      <c r="AE22" s="13" t="s">
        <v>248</v>
      </c>
      <c r="AF22" s="22" t="s">
        <v>251</v>
      </c>
      <c r="AG22" s="12">
        <v>44743</v>
      </c>
      <c r="AH22" s="18">
        <v>44774</v>
      </c>
      <c r="AI22" s="1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A8:AA22 X8:X144">
      <formula1>Hidden_523</formula1>
    </dataValidation>
    <dataValidation type="list" allowBlank="1" showErrorMessage="1" sqref="AB8:AB22 Y23:Y144">
      <formula1>Hidden_624</formula1>
    </dataValidation>
    <dataValidation type="list" allowBlank="1" showErrorMessage="1" sqref="F8:F144">
      <formula1>Hidden_15</formula1>
    </dataValidation>
    <dataValidation type="list" allowBlank="1" showErrorMessage="1" sqref="J8:J144">
      <formula1>Hidden_29</formula1>
    </dataValidation>
    <dataValidation type="list" allowBlank="1" showErrorMessage="1" sqref="Q8:Q144">
      <formula1>Hidden_316</formula1>
    </dataValidation>
    <dataValidation type="list" allowBlank="1" showErrorMessage="1" sqref="S8:S144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2021-05-14T23:33:28Z</dcterms:created>
  <dcterms:modified xsi:type="dcterms:W3CDTF">2022-07-22T22:41:55Z</dcterms:modified>
</cp:coreProperties>
</file>