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ORTAL 2020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<sst xmlns="http://schemas.openxmlformats.org/spreadsheetml/2006/main" count="734" uniqueCount="268">
  <si>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</si>
  <si>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</si>
  <si>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</si>
  <si>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</si>
  <si>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</si>
  <si>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</si>
  <si>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</si>
  <si>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</si>
  <si>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</si>
  <si>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</si>
  <si>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</si>
  <si>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</si>
  <si>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</si>
  <si>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</si>
  <si>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</si>
  <si>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</si>
  <si>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</si>
  <si>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</si>
  <si>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</si>
  <si>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</si>
  <si>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</si>
  <si>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</si>
  <si>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</si>
  <si>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</si>
  <si>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</si>
  <si>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</si>
  <si>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</si>
  <si>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</si>
  <si>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</si>
  <si>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</si>
  <si>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</si>
  <si>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</si>
  <si>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</si>
  <si>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</si>
  <si>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</si>
  <si>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</si>
  <si>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</si>
  <si>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</si>
  <si>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</si>
  <si>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</si>
  <si>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</si>
  <si>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</si>
  <si>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</si>
  <si>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</si>
  <si>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</si>
  <si>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</si>
  <si>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</si>
  <si>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</si>
  <si>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</si>
  <si>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</si>
  <si>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</si>
  <si>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</si>
  <si>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</si>
  <si>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</si>
  <si>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</si>
  <si>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</si>
  <si>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</si>
  <si>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</si>
  <si>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</si>
  <si>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</si>
  <si>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</si>
  <si>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</si>
  <si>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</si>
  <si>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</si>
  <si>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</si>
  <si>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</si>
  <si>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</si>
  <si>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</si>
  <si>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</si>
  <si>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</si>
  <si>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</si>
  <si>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</si>
  <si>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</si>
  <si>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</si>
  <si>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</si>
  <si>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</si>
  <si>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</si>
  <si>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</si>
  <si>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</si>
  <si>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</si>
  <si>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</si>
  <si>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</si>
  <si>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</si>
  <si>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</si>
  <si>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</si>
  <si>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</si>
  <si>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</si>
  <si>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</si>
  <si>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</si>
  <si>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</si>
  <si>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</si>
  <si>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</si>
  <si>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</si>
  <si>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</si>
  <si>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</si>
  <si>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</si>
  <si>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</si>
  <si>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</si>
  <si>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</si>
  <si>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</si>
  <si>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</si>
  <si>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</si>
  <si>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</si>
  <si>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</si>
  <si>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</si>
  <si>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</si>
  <si>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</si>
  <si>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</si>
  <si>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</si>
  <si>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</si>
  <si>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</si>
  <si>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</si>
  <si>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</si>
  <si>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</si>
  <si>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</si>
  <si>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</si>
  <si>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</si>
  <si>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</si>
  <si>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</si>
  <si>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</si>
  <si>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</si>
  <si>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</si>
  <si>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</si>
  <si>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</si>
  <si>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</si>
  <si>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</si>
  <si>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</si>
  <si>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</si>
  <si>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</si>
  <si>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</si>
  <si>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</si>
  <si>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</si>
  <si>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</si>
  <si>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</si>
  <si>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</si>
  <si>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</si>
  <si>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</si>
  <si>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</si>
  <si>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</si>
  <si>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</si>
  <si>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</si>
  <si>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</si>
  <si>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</si>
  <si>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</si>
  <si>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</si>
  <si>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</si>
  <si>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</si>
  <si>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</si>
  <si>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</si>
  <si>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</si>
  <si>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</si>
  <si>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</si>
  <si>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</si>
  <si>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</si>
  <si>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</si>
  <si>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</si>
  <si>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</si>
  <si>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</si>
  <si>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</si>
  <si>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</si>
  <si>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</si>
  <si>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</si>
  <si>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</si>
  <si>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</si>
  <si>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</si>
  <si>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</si>
  <si>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</si>
  <si>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</si>
  <si>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</si>
  <si>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</si>
  <si>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</si>
  <si>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</si>
  <si>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</si>
  <si>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</si>
  <si>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</si>
  <si>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</si>
  <si>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</si>
  <si>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</si>
  <si>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</si>
  <si>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</si>
  <si>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</si>
  <si>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</si>
  <si>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</si>
  <si>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</si>
  <si>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</si>
  <si>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</si>
  <si>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</si>
  <si>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</si>
  <si>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</si>
  <si>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</si>
  <si>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Estatal del PRD-CDMX</t>
  </si>
  <si>
    <t>Jalapa</t>
  </si>
  <si>
    <t>Roma Norte</t>
  </si>
  <si>
    <t>Cuauhtémoc</t>
  </si>
  <si>
    <t>Oficinas</t>
  </si>
  <si>
    <t>Escritura</t>
  </si>
  <si>
    <t>Coordinación Estatal del Patrimonio y Recursos Financieros del PRD en la Ciudad de México</t>
  </si>
  <si>
    <t>Dirección Municipal del PRD-CDMX en la Alcaldía Álvaro Obregón</t>
  </si>
  <si>
    <t>Del Rosal</t>
  </si>
  <si>
    <t>Molino de las Rosas</t>
  </si>
  <si>
    <t>Álvaro Obregón</t>
  </si>
  <si>
    <t>Dirección Municipal del PRD-CDMX en la Alcaldía Azcapotzalco</t>
  </si>
  <si>
    <t>Norte 77</t>
  </si>
  <si>
    <t>Obrera Popular</t>
  </si>
  <si>
    <t>Azcapotzalco</t>
  </si>
  <si>
    <t>Contrato De Compra Venta</t>
  </si>
  <si>
    <t>Contrato de compra venta</t>
  </si>
  <si>
    <t>Dirección Municipal del PRD-CDMX en la Alcaldía Benito Juárez</t>
  </si>
  <si>
    <t>Andalucía</t>
  </si>
  <si>
    <t>Alamos</t>
  </si>
  <si>
    <t>Bénito Juárez</t>
  </si>
  <si>
    <t>Dirección Municipal del PRD-CDMX en la Alcaldía Coyoacán</t>
  </si>
  <si>
    <t>Del Carmen</t>
  </si>
  <si>
    <t>Coyoacán</t>
  </si>
  <si>
    <t>Dirección Municipal del PRD-CDMX en la Alcaldía Cuajimalpa</t>
  </si>
  <si>
    <t>Licenciado Castillo Ledón</t>
  </si>
  <si>
    <t>Cuajimalpa</t>
  </si>
  <si>
    <t>Dirección Municipal del PRD-CDMX en la Alcaldía Gustavo A. Madero</t>
  </si>
  <si>
    <t>De Guadalupe</t>
  </si>
  <si>
    <t>Lt.12</t>
  </si>
  <si>
    <t>Mz. 7</t>
  </si>
  <si>
    <t xml:space="preserve">Industrial </t>
  </si>
  <si>
    <t>Gustavo A. Madero</t>
  </si>
  <si>
    <t>Dirección Municipal del PRD-CDMX en la Alcaldía  Iztapalapa</t>
  </si>
  <si>
    <t>San Pablo</t>
  </si>
  <si>
    <t>Iztapalapa</t>
  </si>
  <si>
    <t>Dirección Municipal del PRD-CDMX en la Alcaldía  Iztacalco</t>
  </si>
  <si>
    <t>Sur 24</t>
  </si>
  <si>
    <t>Agricola Oriental</t>
  </si>
  <si>
    <t>Iztacalco</t>
  </si>
  <si>
    <t>Dirección Municipal del PRD-CDMX en la Alcaldía  Magdalena Contreras</t>
  </si>
  <si>
    <t>Emiliano Carranza</t>
  </si>
  <si>
    <t>Magdalena</t>
  </si>
  <si>
    <t>Magdalena Contreras</t>
  </si>
  <si>
    <t>Dirección Municipal del PRD-CDMX en la Alcaldía  Milpa Alta</t>
  </si>
  <si>
    <t>Veracruz Sur</t>
  </si>
  <si>
    <t>De la Concepción</t>
  </si>
  <si>
    <t>Milpa Alta</t>
  </si>
  <si>
    <t>Dirección Municipal del PRD-CDMX en la Alcaldía  Tláhuac</t>
  </si>
  <si>
    <t>Miguel Hidalgo</t>
  </si>
  <si>
    <t>San Juan</t>
  </si>
  <si>
    <t>Tlahuác</t>
  </si>
  <si>
    <t>Dirección Municipal del PRD-CDMX en la Alcaldía  Tlalpan</t>
  </si>
  <si>
    <t>Galeana</t>
  </si>
  <si>
    <t>Tlalpan</t>
  </si>
  <si>
    <t>Dirección Municipal del PRD-CDMX en la Alcaldía Venustiano Carranza</t>
  </si>
  <si>
    <t>Canal Del Norte</t>
  </si>
  <si>
    <t>Ampliación Michoacán</t>
  </si>
  <si>
    <t>Venustiano Carranza</t>
  </si>
  <si>
    <t>Dirección Municipal del PRD-CDMX en la Alcaldía Xochimilco</t>
  </si>
  <si>
    <t>San Marcos</t>
  </si>
  <si>
    <t>Xochimilco</t>
  </si>
  <si>
    <t>Dirección Estatal Ejecutiva del PRD-CDMX</t>
  </si>
  <si>
    <t>Dirección Municipal Ejecutiva del PRD-CDMX en la Alcaldía Álvaro Obregón</t>
  </si>
  <si>
    <t>Dirección Municipal Ejecutiva del PRD-CDMX en la Alcaldía  Tlalpan</t>
  </si>
  <si>
    <t>Dirección Municipal Ejecutiva del PRD-CDMX en la Alcaldía  Tláhuac</t>
  </si>
  <si>
    <t>Dirección Municipal Ejecutiva del PRD-CDMX en la Alcaldía  Milpa Alta</t>
  </si>
  <si>
    <t>Dirección Municipal Ejecutiva del PRD-CDMX en la Alcaldía Azcapotzalco</t>
  </si>
  <si>
    <t>Dirección Municipal Ejecutiva del PRD-CDMX en la Alcaldía Benito Juárez</t>
  </si>
  <si>
    <t>Dirección Municipal Ejecutiva del PRD-CDMX en la Alcaldía Coyoacán</t>
  </si>
  <si>
    <t>Dirección Municipal Ejecutiva del PRD-CDMX en la Alcaldía Cuajimalpa</t>
  </si>
  <si>
    <t>Dirección Municipal Ejecutiva del PRD-CDMX en la Alcaldía Gustavo A. Madero</t>
  </si>
  <si>
    <t>Dirección Municipal Ejecutiva del PRD-CDMX en la Alcaldía  Iztapalapa</t>
  </si>
  <si>
    <t>Dirección Municipal Ejecutiva del PRD-CDMX en la Alcaldía  Iztacalco</t>
  </si>
  <si>
    <t>Dirección Municipal Ejecutiva del PRD-CDMX en la Alcaldía  Magdalena Contreras</t>
  </si>
  <si>
    <t>Dirección Municipal Ejecutiva del PRD-CDMX en la Alcaldía Venustiano Carranza</t>
  </si>
  <si>
    <t>Dirección Municipal Ejecutiva del PRD-CDMX en la Alcaldía Xochimilco</t>
  </si>
  <si>
    <t>https://sistemas.indaabin.gob.mx/Inventario_Publico/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</si>
</sst>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rgb="FFFFC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/>
    <xf numFmtId="0" fontId="3" fillId="3" borderId="1" xfId="1" applyFont="1" applyBorder="1" applyAlignment="1">
      <alignment horizontal="center" vertical="center" wrapText="1"/>
    </xf>
    <xf numFmtId="14" fontId="3" fillId="3" borderId="0" xfId="1" applyNumberFormat="1" applyFont="1" applyBorder="1" applyAlignment="1">
      <alignment horizontal="center" vertical="center" wrapText="1"/>
    </xf>
    <xf numFmtId="0" fontId="3" fillId="3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4" fontId="3" fillId="3" borderId="8" xfId="1" applyNumberFormat="1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8" xfId="1" applyFont="1" applyBorder="1" applyAlignment="1">
      <alignment horizontal="center" vertical="center" wrapText="1"/>
    </xf>
    <xf numFmtId="0" fontId="3" fillId="3" borderId="7" xfId="1" applyFont="1" applyBorder="1" applyAlignment="1">
      <alignment horizontal="center" vertical="center" wrapText="1"/>
    </xf>
    <xf numFmtId="14" fontId="3" fillId="3" borderId="2" xfId="1" applyNumberFormat="1" applyFont="1" applyBorder="1" applyAlignment="1">
      <alignment horizontal="center" vertical="center" wrapText="1"/>
    </xf>
    <xf numFmtId="14" fontId="3" fillId="3" borderId="5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2" xfId="1" applyFont="1" applyBorder="1" applyAlignment="1">
      <alignment horizontal="center" vertical="center" wrapText="1"/>
    </xf>
    <xf numFmtId="0" fontId="3" fillId="3" borderId="5" xfId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8" xfId="1" applyNumberFormat="1" applyFont="1" applyBorder="1" applyAlignment="1">
      <alignment horizontal="center" vertical="center" wrapText="1"/>
    </xf>
    <xf numFmtId="0" fontId="3" fillId="3" borderId="2" xfId="1" applyNumberFormat="1" applyFont="1" applyBorder="1" applyAlignment="1">
      <alignment horizontal="center" vertical="center" wrapText="1"/>
    </xf>
    <xf numFmtId="164" fontId="3" fillId="3" borderId="8" xfId="1" applyNumberFormat="1" applyFont="1" applyBorder="1" applyAlignment="1">
      <alignment horizontal="center" vertical="center" wrapText="1"/>
    </xf>
    <xf numFmtId="164" fontId="3" fillId="3" borderId="2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3" fillId="3" borderId="8" xfId="1" applyNumberFormat="1" applyFont="1" applyBorder="1" applyAlignment="1">
      <alignment horizontal="center" vertical="center" wrapText="1"/>
    </xf>
    <xf numFmtId="4" fontId="3" fillId="3" borderId="2" xfId="1" applyNumberFormat="1" applyFont="1" applyBorder="1" applyAlignment="1">
      <alignment horizontal="center" vertical="center" wrapText="1"/>
    </xf>
    <xf numFmtId="0" fontId="5" fillId="3" borderId="8" xfId="2" applyFont="1" applyBorder="1" applyAlignment="1" applyProtection="1">
      <alignment horizontal="center" vertical="center" wrapText="1"/>
    </xf>
    <xf numFmtId="0" fontId="5" fillId="3" borderId="2" xfId="2" applyFont="1" applyBorder="1" applyAlignment="1" applyProtection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abSelected="1" topLeftCell="A42" workbookViewId="0">
      <selection activeCell="D21" sqref="D21"/>
    </sheetView>
  </sheetViews>
  <sheetFormatPr baseColWidth="10" defaultColWidth="9.140625" defaultRowHeight="15" x14ac:dyDescent="0.25"/>
  <cols>
    <col min="1" max="1" width="11.42578125" customWidth="1"/>
    <col min="2" max="2" width="28.42578125" customWidth="1"/>
    <col min="3" max="3" width="32.7109375" customWidth="1"/>
    <col min="4" max="4" width="34.28515625" bestFit="1" customWidth="1"/>
    <col min="5" max="5" width="27.85546875" bestFit="1" customWidth="1"/>
    <col min="6" max="6" width="43.42578125" bestFit="1" customWidth="1"/>
    <col min="7" max="7" width="28.5703125" customWidth="1"/>
    <col min="8" max="8" width="30.7109375" customWidth="1"/>
    <col min="9" max="9" width="29.140625" customWidth="1"/>
    <col min="10" max="10" width="35.28515625" customWidth="1"/>
    <col min="11" max="11" width="35.85546875" customWidth="1"/>
    <col min="12" max="12" width="28.140625" customWidth="1"/>
    <col min="13" max="13" width="29.7109375" customWidth="1"/>
    <col min="14" max="14" width="26" customWidth="1"/>
    <col min="15" max="15" width="36" customWidth="1"/>
    <col min="16" max="16" width="31.28515625" customWidth="1"/>
    <col min="17" max="17" width="36.5703125" customWidth="1"/>
    <col min="18" max="18" width="28.7109375" customWidth="1"/>
    <col min="19" max="19" width="27.42578125" customWidth="1"/>
    <col min="20" max="20" width="42.7109375" customWidth="1"/>
    <col min="21" max="21" width="34.7109375" customWidth="1"/>
    <col min="22" max="22" width="31" customWidth="1"/>
    <col min="23" max="23" width="30.85546875" customWidth="1"/>
    <col min="24" max="24" width="21.5703125" customWidth="1"/>
    <col min="25" max="25" width="18" customWidth="1"/>
    <col min="26" max="26" width="15.42578125" bestFit="1" customWidth="1"/>
    <col min="27" max="27" width="35.5703125" customWidth="1"/>
    <col min="28" max="28" width="26.140625" customWidth="1"/>
    <col min="29" max="29" width="39.42578125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ht="15.75" thickBot="1" x14ac:dyDescent="0.3">
      <c r="A2" s="8" t="s">
        <v>1</v>
      </c>
      <c r="B2" s="7"/>
      <c r="C2" s="7"/>
      <c r="D2" s="8" t="s">
        <v>2</v>
      </c>
      <c r="E2" s="7"/>
      <c r="F2" s="7"/>
      <c r="G2" s="8" t="s">
        <v>3</v>
      </c>
      <c r="H2" s="7"/>
      <c r="I2" s="7"/>
    </row>
    <row r="3" spans="1:35" ht="93" customHeight="1" thickBot="1" x14ac:dyDescent="0.3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.75" thickBot="1" x14ac:dyDescent="0.3">
      <c r="A6" s="8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47.25" customHeight="1" thickBot="1" x14ac:dyDescent="0.3">
      <c r="A7" s="12" t="s">
        <v>51</v>
      </c>
      <c r="B7" s="13" t="s">
        <v>52</v>
      </c>
      <c r="C7" s="15" t="s">
        <v>53</v>
      </c>
      <c r="D7" s="13" t="s">
        <v>54</v>
      </c>
      <c r="E7" s="15" t="s">
        <v>55</v>
      </c>
      <c r="F7" s="13" t="s">
        <v>56</v>
      </c>
      <c r="G7" s="15" t="s">
        <v>57</v>
      </c>
      <c r="H7" s="13" t="s">
        <v>58</v>
      </c>
      <c r="I7" s="15" t="s">
        <v>59</v>
      </c>
      <c r="J7" s="13" t="s">
        <v>60</v>
      </c>
      <c r="K7" s="15" t="s">
        <v>61</v>
      </c>
      <c r="L7" s="13" t="s">
        <v>62</v>
      </c>
      <c r="M7" s="15" t="s">
        <v>63</v>
      </c>
      <c r="N7" s="13" t="s">
        <v>64</v>
      </c>
      <c r="O7" s="15" t="s">
        <v>65</v>
      </c>
      <c r="P7" s="13" t="s">
        <v>66</v>
      </c>
      <c r="Q7" s="15" t="s">
        <v>67</v>
      </c>
      <c r="R7" s="13" t="s">
        <v>68</v>
      </c>
      <c r="S7" s="15" t="s">
        <v>69</v>
      </c>
      <c r="T7" s="13" t="s">
        <v>70</v>
      </c>
      <c r="U7" s="15" t="s">
        <v>71</v>
      </c>
      <c r="V7" s="13" t="s">
        <v>72</v>
      </c>
      <c r="W7" s="15" t="s">
        <v>73</v>
      </c>
      <c r="X7" s="13" t="s">
        <v>74</v>
      </c>
      <c r="Y7" s="15" t="s">
        <v>75</v>
      </c>
      <c r="Z7" s="13" t="s">
        <v>76</v>
      </c>
      <c r="AA7" s="15" t="s">
        <v>77</v>
      </c>
      <c r="AB7" s="13" t="s">
        <v>78</v>
      </c>
      <c r="AC7" s="15" t="s">
        <v>79</v>
      </c>
      <c r="AD7" s="13" t="s">
        <v>80</v>
      </c>
      <c r="AE7" s="15" t="s">
        <v>81</v>
      </c>
      <c r="AF7" s="13" t="s">
        <v>82</v>
      </c>
      <c r="AG7" s="15" t="s">
        <v>83</v>
      </c>
      <c r="AH7" s="13" t="s">
        <v>84</v>
      </c>
      <c r="AI7" s="13" t="s">
        <v>85</v>
      </c>
    </row>
    <row r="8" spans="1:35" ht="29.25" thickBot="1" x14ac:dyDescent="0.3">
      <c r="A8" s="2">
        <v>2020</v>
      </c>
      <c r="B8" s="14">
        <v>43831</v>
      </c>
      <c r="C8" s="3">
        <v>44012</v>
      </c>
      <c r="D8" s="16" t="s">
        <v>252</v>
      </c>
      <c r="E8" s="5" t="s">
        <v>252</v>
      </c>
      <c r="F8" s="17" t="s">
        <v>92</v>
      </c>
      <c r="G8" s="4" t="s">
        <v>191</v>
      </c>
      <c r="H8" s="17">
        <v>88</v>
      </c>
      <c r="I8" s="4"/>
      <c r="J8" s="17" t="s">
        <v>117</v>
      </c>
      <c r="K8" s="4" t="s">
        <v>192</v>
      </c>
      <c r="L8" s="17">
        <v>1</v>
      </c>
      <c r="M8" s="4" t="s">
        <v>193</v>
      </c>
      <c r="N8" s="28">
        <v>6</v>
      </c>
      <c r="O8" s="4" t="s">
        <v>193</v>
      </c>
      <c r="P8" s="17">
        <v>31</v>
      </c>
      <c r="Q8" s="4" t="s">
        <v>180</v>
      </c>
      <c r="R8" s="30">
        <v>6700</v>
      </c>
      <c r="S8" s="4" t="s">
        <v>182</v>
      </c>
      <c r="T8" s="17"/>
      <c r="U8" s="4"/>
      <c r="V8" s="32"/>
      <c r="W8" s="26"/>
      <c r="X8" s="32"/>
      <c r="Y8" s="4" t="s">
        <v>187</v>
      </c>
      <c r="Z8" s="17" t="s">
        <v>194</v>
      </c>
      <c r="AA8" s="3" t="s">
        <v>195</v>
      </c>
      <c r="AB8" s="34">
        <v>1699516.7</v>
      </c>
      <c r="AC8" s="4" t="s">
        <v>195</v>
      </c>
      <c r="AD8" s="36" t="s">
        <v>267</v>
      </c>
      <c r="AE8" s="5" t="s">
        <v>190</v>
      </c>
      <c r="AF8" s="16" t="s">
        <v>196</v>
      </c>
      <c r="AG8" s="6">
        <v>44075</v>
      </c>
      <c r="AH8" s="38">
        <v>44104</v>
      </c>
      <c r="AI8" s="16"/>
    </row>
    <row r="9" spans="1:35" ht="43.5" thickBot="1" x14ac:dyDescent="0.3">
      <c r="A9" s="18">
        <v>2020</v>
      </c>
      <c r="B9" s="19">
        <v>43831</v>
      </c>
      <c r="C9" s="20">
        <v>44012</v>
      </c>
      <c r="D9" s="21" t="s">
        <v>253</v>
      </c>
      <c r="E9" s="22" t="s">
        <v>253</v>
      </c>
      <c r="F9" s="23" t="s">
        <v>111</v>
      </c>
      <c r="G9" s="24" t="s">
        <v>198</v>
      </c>
      <c r="H9" s="23">
        <v>95</v>
      </c>
      <c r="I9" s="24"/>
      <c r="J9" s="23" t="s">
        <v>117</v>
      </c>
      <c r="K9" s="24" t="s">
        <v>199</v>
      </c>
      <c r="L9" s="23">
        <v>1</v>
      </c>
      <c r="M9" s="24" t="s">
        <v>200</v>
      </c>
      <c r="N9" s="29">
        <v>1</v>
      </c>
      <c r="O9" s="24" t="s">
        <v>200</v>
      </c>
      <c r="P9" s="23">
        <v>31</v>
      </c>
      <c r="Q9" s="24" t="s">
        <v>180</v>
      </c>
      <c r="R9" s="31">
        <v>1470</v>
      </c>
      <c r="S9" s="24" t="s">
        <v>182</v>
      </c>
      <c r="T9" s="23"/>
      <c r="U9" s="24"/>
      <c r="V9" s="33"/>
      <c r="W9" s="27"/>
      <c r="X9" s="33"/>
      <c r="Y9" s="24" t="s">
        <v>187</v>
      </c>
      <c r="Z9" s="23" t="s">
        <v>194</v>
      </c>
      <c r="AA9" s="20" t="s">
        <v>195</v>
      </c>
      <c r="AB9" s="35">
        <v>190000</v>
      </c>
      <c r="AC9" s="24" t="s">
        <v>195</v>
      </c>
      <c r="AD9" s="37" t="s">
        <v>267</v>
      </c>
      <c r="AE9" s="22" t="s">
        <v>197</v>
      </c>
      <c r="AF9" s="21" t="s">
        <v>196</v>
      </c>
      <c r="AG9" s="25">
        <v>44075</v>
      </c>
      <c r="AH9" s="39">
        <v>44104</v>
      </c>
      <c r="AI9" s="21"/>
    </row>
    <row r="10" spans="1:35" ht="43.5" thickBot="1" x14ac:dyDescent="0.3">
      <c r="A10" s="2">
        <v>2020</v>
      </c>
      <c r="B10" s="14">
        <v>43831</v>
      </c>
      <c r="C10" s="3">
        <v>44012</v>
      </c>
      <c r="D10" s="16" t="s">
        <v>257</v>
      </c>
      <c r="E10" s="5" t="s">
        <v>257</v>
      </c>
      <c r="F10" s="17" t="s">
        <v>92</v>
      </c>
      <c r="G10" s="4" t="s">
        <v>202</v>
      </c>
      <c r="H10" s="17">
        <v>77</v>
      </c>
      <c r="I10" s="4"/>
      <c r="J10" s="17" t="s">
        <v>117</v>
      </c>
      <c r="K10" s="4" t="s">
        <v>203</v>
      </c>
      <c r="L10" s="17">
        <v>1</v>
      </c>
      <c r="M10" s="4" t="s">
        <v>204</v>
      </c>
      <c r="N10" s="28">
        <v>2</v>
      </c>
      <c r="O10" s="4" t="s">
        <v>204</v>
      </c>
      <c r="P10" s="17">
        <v>31</v>
      </c>
      <c r="Q10" s="4" t="s">
        <v>180</v>
      </c>
      <c r="R10" s="30">
        <v>2840</v>
      </c>
      <c r="S10" s="4" t="s">
        <v>182</v>
      </c>
      <c r="T10" s="17"/>
      <c r="U10" s="4"/>
      <c r="V10" s="32"/>
      <c r="W10" s="26"/>
      <c r="X10" s="32"/>
      <c r="Y10" s="4" t="s">
        <v>187</v>
      </c>
      <c r="Z10" s="17" t="s">
        <v>194</v>
      </c>
      <c r="AA10" s="3" t="s">
        <v>205</v>
      </c>
      <c r="AB10" s="34">
        <v>509982</v>
      </c>
      <c r="AC10" s="4" t="s">
        <v>206</v>
      </c>
      <c r="AD10" s="36" t="s">
        <v>267</v>
      </c>
      <c r="AE10" s="5" t="s">
        <v>201</v>
      </c>
      <c r="AF10" s="16" t="s">
        <v>196</v>
      </c>
      <c r="AG10" s="6">
        <v>44075</v>
      </c>
      <c r="AH10" s="38">
        <v>44104</v>
      </c>
      <c r="AI10" s="16"/>
    </row>
    <row r="11" spans="1:35" ht="43.5" thickBot="1" x14ac:dyDescent="0.3">
      <c r="A11" s="18">
        <v>2020</v>
      </c>
      <c r="B11" s="19">
        <v>43831</v>
      </c>
      <c r="C11" s="20">
        <v>44012</v>
      </c>
      <c r="D11" s="21" t="s">
        <v>258</v>
      </c>
      <c r="E11" s="22" t="s">
        <v>258</v>
      </c>
      <c r="F11" s="23" t="s">
        <v>92</v>
      </c>
      <c r="G11" s="24" t="s">
        <v>208</v>
      </c>
      <c r="H11" s="23">
        <v>203</v>
      </c>
      <c r="I11" s="24"/>
      <c r="J11" s="23" t="s">
        <v>117</v>
      </c>
      <c r="K11" s="24" t="s">
        <v>209</v>
      </c>
      <c r="L11" s="23">
        <v>1</v>
      </c>
      <c r="M11" s="24" t="s">
        <v>210</v>
      </c>
      <c r="N11" s="29">
        <v>3</v>
      </c>
      <c r="O11" s="24" t="s">
        <v>210</v>
      </c>
      <c r="P11" s="23">
        <v>31</v>
      </c>
      <c r="Q11" s="24" t="s">
        <v>180</v>
      </c>
      <c r="R11" s="31">
        <v>3400</v>
      </c>
      <c r="S11" s="24" t="s">
        <v>182</v>
      </c>
      <c r="T11" s="23"/>
      <c r="U11" s="24"/>
      <c r="V11" s="33"/>
      <c r="W11" s="27"/>
      <c r="X11" s="33"/>
      <c r="Y11" s="24" t="s">
        <v>187</v>
      </c>
      <c r="Z11" s="23" t="s">
        <v>194</v>
      </c>
      <c r="AA11" s="20" t="s">
        <v>195</v>
      </c>
      <c r="AB11" s="35">
        <v>668500</v>
      </c>
      <c r="AC11" s="24" t="s">
        <v>195</v>
      </c>
      <c r="AD11" s="37" t="s">
        <v>267</v>
      </c>
      <c r="AE11" s="22" t="s">
        <v>207</v>
      </c>
      <c r="AF11" s="21" t="s">
        <v>196</v>
      </c>
      <c r="AG11" s="25">
        <v>44075</v>
      </c>
      <c r="AH11" s="39">
        <v>44104</v>
      </c>
      <c r="AI11" s="21"/>
    </row>
    <row r="12" spans="1:35" ht="43.5" thickBot="1" x14ac:dyDescent="0.3">
      <c r="A12" s="2">
        <v>2020</v>
      </c>
      <c r="B12" s="14">
        <v>43831</v>
      </c>
      <c r="C12" s="3">
        <v>44012</v>
      </c>
      <c r="D12" s="16" t="s">
        <v>259</v>
      </c>
      <c r="E12" s="5" t="s">
        <v>259</v>
      </c>
      <c r="F12" s="17" t="s">
        <v>111</v>
      </c>
      <c r="G12" s="4" t="s">
        <v>150</v>
      </c>
      <c r="H12" s="17">
        <v>91</v>
      </c>
      <c r="I12" s="4"/>
      <c r="J12" s="17" t="s">
        <v>117</v>
      </c>
      <c r="K12" s="4" t="s">
        <v>212</v>
      </c>
      <c r="L12" s="17">
        <v>1</v>
      </c>
      <c r="M12" s="4" t="s">
        <v>213</v>
      </c>
      <c r="N12" s="28">
        <v>4</v>
      </c>
      <c r="O12" s="4" t="s">
        <v>213</v>
      </c>
      <c r="P12" s="17">
        <v>31</v>
      </c>
      <c r="Q12" s="4" t="s">
        <v>180</v>
      </c>
      <c r="R12" s="30">
        <v>4100</v>
      </c>
      <c r="S12" s="4" t="s">
        <v>182</v>
      </c>
      <c r="T12" s="17"/>
      <c r="U12" s="4"/>
      <c r="V12" s="32"/>
      <c r="W12" s="26"/>
      <c r="X12" s="32"/>
      <c r="Y12" s="4" t="s">
        <v>187</v>
      </c>
      <c r="Z12" s="17" t="s">
        <v>194</v>
      </c>
      <c r="AA12" s="3" t="s">
        <v>195</v>
      </c>
      <c r="AB12" s="34">
        <v>340000</v>
      </c>
      <c r="AC12" s="4" t="s">
        <v>195</v>
      </c>
      <c r="AD12" s="36" t="s">
        <v>267</v>
      </c>
      <c r="AE12" s="5" t="s">
        <v>211</v>
      </c>
      <c r="AF12" s="16" t="s">
        <v>196</v>
      </c>
      <c r="AG12" s="6">
        <v>44075</v>
      </c>
      <c r="AH12" s="38">
        <v>44104</v>
      </c>
      <c r="AI12" s="16"/>
    </row>
    <row r="13" spans="1:35" ht="43.5" thickBot="1" x14ac:dyDescent="0.3">
      <c r="A13" s="18">
        <v>2020</v>
      </c>
      <c r="B13" s="19">
        <v>43831</v>
      </c>
      <c r="C13" s="20">
        <v>44012</v>
      </c>
      <c r="D13" s="21" t="s">
        <v>260</v>
      </c>
      <c r="E13" s="22" t="s">
        <v>260</v>
      </c>
      <c r="F13" s="23" t="s">
        <v>92</v>
      </c>
      <c r="G13" s="24" t="s">
        <v>215</v>
      </c>
      <c r="H13" s="23">
        <v>215</v>
      </c>
      <c r="I13" s="24"/>
      <c r="J13" s="23" t="s">
        <v>117</v>
      </c>
      <c r="K13" s="24" t="s">
        <v>216</v>
      </c>
      <c r="L13" s="23">
        <v>1</v>
      </c>
      <c r="M13" s="24" t="s">
        <v>216</v>
      </c>
      <c r="N13" s="29">
        <v>5</v>
      </c>
      <c r="O13" s="24" t="s">
        <v>216</v>
      </c>
      <c r="P13" s="23">
        <v>31</v>
      </c>
      <c r="Q13" s="24" t="s">
        <v>180</v>
      </c>
      <c r="R13" s="31">
        <v>5000</v>
      </c>
      <c r="S13" s="24" t="s">
        <v>182</v>
      </c>
      <c r="T13" s="23"/>
      <c r="U13" s="24"/>
      <c r="V13" s="33"/>
      <c r="W13" s="27"/>
      <c r="X13" s="33"/>
      <c r="Y13" s="24" t="s">
        <v>187</v>
      </c>
      <c r="Z13" s="23" t="s">
        <v>194</v>
      </c>
      <c r="AA13" s="20" t="s">
        <v>195</v>
      </c>
      <c r="AB13" s="35">
        <v>284000</v>
      </c>
      <c r="AC13" s="24" t="s">
        <v>195</v>
      </c>
      <c r="AD13" s="37" t="s">
        <v>267</v>
      </c>
      <c r="AE13" s="22" t="s">
        <v>214</v>
      </c>
      <c r="AF13" s="21" t="s">
        <v>196</v>
      </c>
      <c r="AG13" s="25">
        <v>44075</v>
      </c>
      <c r="AH13" s="39">
        <v>44104</v>
      </c>
      <c r="AI13" s="21"/>
    </row>
    <row r="14" spans="1:35" ht="57.75" thickBot="1" x14ac:dyDescent="0.3">
      <c r="A14" s="2">
        <v>2020</v>
      </c>
      <c r="B14" s="14">
        <v>43831</v>
      </c>
      <c r="C14" s="3">
        <v>44012</v>
      </c>
      <c r="D14" s="16" t="s">
        <v>261</v>
      </c>
      <c r="E14" s="5" t="s">
        <v>261</v>
      </c>
      <c r="F14" s="17" t="s">
        <v>97</v>
      </c>
      <c r="G14" s="4" t="s">
        <v>218</v>
      </c>
      <c r="H14" s="17" t="s">
        <v>219</v>
      </c>
      <c r="I14" s="4" t="s">
        <v>220</v>
      </c>
      <c r="J14" s="17" t="s">
        <v>117</v>
      </c>
      <c r="K14" s="4" t="s">
        <v>221</v>
      </c>
      <c r="L14" s="17">
        <v>1</v>
      </c>
      <c r="M14" s="4" t="s">
        <v>222</v>
      </c>
      <c r="N14" s="28">
        <v>7</v>
      </c>
      <c r="O14" s="4" t="s">
        <v>222</v>
      </c>
      <c r="P14" s="17">
        <v>31</v>
      </c>
      <c r="Q14" s="4" t="s">
        <v>180</v>
      </c>
      <c r="R14" s="30">
        <v>7800</v>
      </c>
      <c r="S14" s="4" t="s">
        <v>182</v>
      </c>
      <c r="T14" s="17"/>
      <c r="U14" s="4"/>
      <c r="V14" s="32"/>
      <c r="W14" s="26"/>
      <c r="X14" s="32"/>
      <c r="Y14" s="4" t="s">
        <v>187</v>
      </c>
      <c r="Z14" s="17" t="s">
        <v>194</v>
      </c>
      <c r="AA14" s="3" t="s">
        <v>195</v>
      </c>
      <c r="AB14" s="34">
        <v>130000</v>
      </c>
      <c r="AC14" s="4" t="s">
        <v>195</v>
      </c>
      <c r="AD14" s="36" t="s">
        <v>267</v>
      </c>
      <c r="AE14" s="5" t="s">
        <v>217</v>
      </c>
      <c r="AF14" s="16" t="s">
        <v>196</v>
      </c>
      <c r="AG14" s="6">
        <v>44075</v>
      </c>
      <c r="AH14" s="38">
        <v>44104</v>
      </c>
      <c r="AI14" s="16"/>
    </row>
    <row r="15" spans="1:35" ht="43.5" thickBot="1" x14ac:dyDescent="0.3">
      <c r="A15" s="18">
        <v>2020</v>
      </c>
      <c r="B15" s="19">
        <v>43831</v>
      </c>
      <c r="C15" s="20">
        <v>44012</v>
      </c>
      <c r="D15" s="21" t="s">
        <v>262</v>
      </c>
      <c r="E15" s="22" t="s">
        <v>262</v>
      </c>
      <c r="F15" s="23" t="s">
        <v>92</v>
      </c>
      <c r="G15" s="24" t="s">
        <v>162</v>
      </c>
      <c r="H15" s="23">
        <v>7</v>
      </c>
      <c r="I15" s="24"/>
      <c r="J15" s="23" t="s">
        <v>113</v>
      </c>
      <c r="K15" s="24" t="s">
        <v>224</v>
      </c>
      <c r="L15" s="23">
        <v>1</v>
      </c>
      <c r="M15" s="24" t="s">
        <v>225</v>
      </c>
      <c r="N15" s="29">
        <v>8</v>
      </c>
      <c r="O15" s="24" t="s">
        <v>225</v>
      </c>
      <c r="P15" s="23">
        <v>31</v>
      </c>
      <c r="Q15" s="24" t="s">
        <v>180</v>
      </c>
      <c r="R15" s="31">
        <v>9000</v>
      </c>
      <c r="S15" s="24" t="s">
        <v>182</v>
      </c>
      <c r="T15" s="23"/>
      <c r="U15" s="24"/>
      <c r="V15" s="33"/>
      <c r="W15" s="27"/>
      <c r="X15" s="33"/>
      <c r="Y15" s="24" t="s">
        <v>187</v>
      </c>
      <c r="Z15" s="23" t="s">
        <v>194</v>
      </c>
      <c r="AA15" s="20" t="s">
        <v>195</v>
      </c>
      <c r="AB15" s="35">
        <v>230000</v>
      </c>
      <c r="AC15" s="24" t="s">
        <v>195</v>
      </c>
      <c r="AD15" s="37" t="s">
        <v>267</v>
      </c>
      <c r="AE15" s="22" t="s">
        <v>223</v>
      </c>
      <c r="AF15" s="21" t="s">
        <v>196</v>
      </c>
      <c r="AG15" s="25">
        <v>44075</v>
      </c>
      <c r="AH15" s="39">
        <v>44104</v>
      </c>
      <c r="AI15" s="21"/>
    </row>
    <row r="16" spans="1:35" ht="43.5" thickBot="1" x14ac:dyDescent="0.3">
      <c r="A16" s="2">
        <v>2020</v>
      </c>
      <c r="B16" s="14">
        <v>43831</v>
      </c>
      <c r="C16" s="3">
        <v>44012</v>
      </c>
      <c r="D16" s="16" t="s">
        <v>263</v>
      </c>
      <c r="E16" s="5" t="s">
        <v>263</v>
      </c>
      <c r="F16" s="17" t="s">
        <v>111</v>
      </c>
      <c r="G16" s="4" t="s">
        <v>227</v>
      </c>
      <c r="H16" s="17">
        <v>222</v>
      </c>
      <c r="I16" s="4"/>
      <c r="J16" s="17" t="s">
        <v>117</v>
      </c>
      <c r="K16" s="4" t="s">
        <v>228</v>
      </c>
      <c r="L16" s="17">
        <v>1</v>
      </c>
      <c r="M16" s="4" t="s">
        <v>229</v>
      </c>
      <c r="N16" s="28">
        <v>9</v>
      </c>
      <c r="O16" s="4" t="s">
        <v>229</v>
      </c>
      <c r="P16" s="17">
        <v>31</v>
      </c>
      <c r="Q16" s="4" t="s">
        <v>180</v>
      </c>
      <c r="R16" s="30">
        <v>8500</v>
      </c>
      <c r="S16" s="4" t="s">
        <v>182</v>
      </c>
      <c r="T16" s="17"/>
      <c r="U16" s="4"/>
      <c r="V16" s="32"/>
      <c r="W16" s="26"/>
      <c r="X16" s="32"/>
      <c r="Y16" s="4" t="s">
        <v>187</v>
      </c>
      <c r="Z16" s="17" t="s">
        <v>194</v>
      </c>
      <c r="AA16" s="3" t="s">
        <v>195</v>
      </c>
      <c r="AB16" s="34">
        <v>303160</v>
      </c>
      <c r="AC16" s="4" t="s">
        <v>195</v>
      </c>
      <c r="AD16" s="36" t="s">
        <v>267</v>
      </c>
      <c r="AE16" s="5" t="s">
        <v>226</v>
      </c>
      <c r="AF16" s="16" t="s">
        <v>196</v>
      </c>
      <c r="AG16" s="6">
        <v>44075</v>
      </c>
      <c r="AH16" s="38">
        <v>44104</v>
      </c>
      <c r="AI16" s="16"/>
    </row>
    <row r="17" spans="1:35" ht="57.75" thickBot="1" x14ac:dyDescent="0.3">
      <c r="A17" s="18">
        <v>2020</v>
      </c>
      <c r="B17" s="19">
        <v>43831</v>
      </c>
      <c r="C17" s="20">
        <v>44012</v>
      </c>
      <c r="D17" s="21" t="s">
        <v>264</v>
      </c>
      <c r="E17" s="22" t="s">
        <v>264</v>
      </c>
      <c r="F17" s="23" t="s">
        <v>92</v>
      </c>
      <c r="G17" s="24" t="s">
        <v>231</v>
      </c>
      <c r="H17" s="23">
        <v>99</v>
      </c>
      <c r="I17" s="24"/>
      <c r="J17" s="23" t="s">
        <v>117</v>
      </c>
      <c r="K17" s="24" t="s">
        <v>232</v>
      </c>
      <c r="L17" s="23">
        <v>1</v>
      </c>
      <c r="M17" s="24" t="s">
        <v>233</v>
      </c>
      <c r="N17" s="29">
        <v>10</v>
      </c>
      <c r="O17" s="24" t="s">
        <v>233</v>
      </c>
      <c r="P17" s="23">
        <v>31</v>
      </c>
      <c r="Q17" s="24" t="s">
        <v>180</v>
      </c>
      <c r="R17" s="31">
        <v>10910</v>
      </c>
      <c r="S17" s="24" t="s">
        <v>182</v>
      </c>
      <c r="T17" s="23"/>
      <c r="U17" s="24"/>
      <c r="V17" s="33"/>
      <c r="W17" s="27"/>
      <c r="X17" s="33"/>
      <c r="Y17" s="24" t="s">
        <v>187</v>
      </c>
      <c r="Z17" s="23" t="s">
        <v>194</v>
      </c>
      <c r="AA17" s="20" t="s">
        <v>195</v>
      </c>
      <c r="AB17" s="35">
        <v>184000</v>
      </c>
      <c r="AC17" s="22" t="s">
        <v>195</v>
      </c>
      <c r="AD17" s="37" t="s">
        <v>267</v>
      </c>
      <c r="AE17" s="22" t="s">
        <v>230</v>
      </c>
      <c r="AF17" s="21" t="s">
        <v>196</v>
      </c>
      <c r="AG17" s="25">
        <v>44075</v>
      </c>
      <c r="AH17" s="39">
        <v>44104</v>
      </c>
      <c r="AI17" s="21"/>
    </row>
    <row r="18" spans="1:35" ht="43.5" thickBot="1" x14ac:dyDescent="0.3">
      <c r="A18" s="2">
        <v>2020</v>
      </c>
      <c r="B18" s="14">
        <v>43831</v>
      </c>
      <c r="C18" s="3">
        <v>44012</v>
      </c>
      <c r="D18" s="16" t="s">
        <v>256</v>
      </c>
      <c r="E18" s="5" t="s">
        <v>256</v>
      </c>
      <c r="F18" s="17" t="s">
        <v>92</v>
      </c>
      <c r="G18" s="4" t="s">
        <v>235</v>
      </c>
      <c r="H18" s="17">
        <v>22</v>
      </c>
      <c r="I18" s="4"/>
      <c r="J18" s="17" t="s">
        <v>113</v>
      </c>
      <c r="K18" s="4" t="s">
        <v>236</v>
      </c>
      <c r="L18" s="17">
        <v>1</v>
      </c>
      <c r="M18" s="4" t="s">
        <v>237</v>
      </c>
      <c r="N18" s="28">
        <v>11</v>
      </c>
      <c r="O18" s="4" t="s">
        <v>237</v>
      </c>
      <c r="P18" s="17">
        <v>31</v>
      </c>
      <c r="Q18" s="4" t="s">
        <v>180</v>
      </c>
      <c r="R18" s="30">
        <v>12000</v>
      </c>
      <c r="S18" s="4" t="s">
        <v>182</v>
      </c>
      <c r="T18" s="17"/>
      <c r="U18" s="4"/>
      <c r="V18" s="32"/>
      <c r="W18" s="26"/>
      <c r="X18" s="32"/>
      <c r="Y18" s="4" t="s">
        <v>187</v>
      </c>
      <c r="Z18" s="17" t="s">
        <v>194</v>
      </c>
      <c r="AA18" s="3" t="s">
        <v>195</v>
      </c>
      <c r="AB18" s="34">
        <v>368081</v>
      </c>
      <c r="AC18" s="5" t="s">
        <v>206</v>
      </c>
      <c r="AD18" s="36" t="s">
        <v>267</v>
      </c>
      <c r="AE18" s="5" t="s">
        <v>234</v>
      </c>
      <c r="AF18" s="16" t="s">
        <v>196</v>
      </c>
      <c r="AG18" s="6">
        <v>44075</v>
      </c>
      <c r="AH18" s="38">
        <v>44104</v>
      </c>
      <c r="AI18" s="16"/>
    </row>
    <row r="19" spans="1:35" ht="43.5" thickBot="1" x14ac:dyDescent="0.3">
      <c r="A19" s="18">
        <v>2020</v>
      </c>
      <c r="B19" s="19">
        <v>43831</v>
      </c>
      <c r="C19" s="20">
        <v>44012</v>
      </c>
      <c r="D19" s="21" t="s">
        <v>255</v>
      </c>
      <c r="E19" s="22" t="s">
        <v>255</v>
      </c>
      <c r="F19" s="23" t="s">
        <v>92</v>
      </c>
      <c r="G19" s="24" t="s">
        <v>239</v>
      </c>
      <c r="H19" s="23">
        <v>29</v>
      </c>
      <c r="I19" s="24"/>
      <c r="J19" s="23" t="s">
        <v>113</v>
      </c>
      <c r="K19" s="24" t="s">
        <v>240</v>
      </c>
      <c r="L19" s="23">
        <v>1</v>
      </c>
      <c r="M19" s="24" t="s">
        <v>241</v>
      </c>
      <c r="N19" s="29">
        <v>13</v>
      </c>
      <c r="O19" s="24" t="s">
        <v>241</v>
      </c>
      <c r="P19" s="23">
        <v>31</v>
      </c>
      <c r="Q19" s="24" t="s">
        <v>180</v>
      </c>
      <c r="R19" s="31">
        <v>13030</v>
      </c>
      <c r="S19" s="24" t="s">
        <v>182</v>
      </c>
      <c r="T19" s="23"/>
      <c r="U19" s="24"/>
      <c r="V19" s="33"/>
      <c r="W19" s="27"/>
      <c r="X19" s="33"/>
      <c r="Y19" s="24" t="s">
        <v>187</v>
      </c>
      <c r="Z19" s="23" t="s">
        <v>194</v>
      </c>
      <c r="AA19" s="20" t="s">
        <v>205</v>
      </c>
      <c r="AB19" s="35">
        <v>150600</v>
      </c>
      <c r="AC19" s="22" t="s">
        <v>195</v>
      </c>
      <c r="AD19" s="37" t="s">
        <v>267</v>
      </c>
      <c r="AE19" s="22" t="s">
        <v>238</v>
      </c>
      <c r="AF19" s="21" t="s">
        <v>196</v>
      </c>
      <c r="AG19" s="25">
        <v>44075</v>
      </c>
      <c r="AH19" s="39">
        <v>44104</v>
      </c>
      <c r="AI19" s="21"/>
    </row>
    <row r="20" spans="1:35" ht="43.5" thickBot="1" x14ac:dyDescent="0.3">
      <c r="A20" s="2">
        <v>2020</v>
      </c>
      <c r="B20" s="14">
        <v>43831</v>
      </c>
      <c r="C20" s="3">
        <v>44012</v>
      </c>
      <c r="D20" s="16" t="s">
        <v>254</v>
      </c>
      <c r="E20" s="5" t="s">
        <v>254</v>
      </c>
      <c r="F20" s="17" t="s">
        <v>92</v>
      </c>
      <c r="G20" s="4" t="s">
        <v>243</v>
      </c>
      <c r="H20" s="17">
        <v>35</v>
      </c>
      <c r="I20" s="4"/>
      <c r="J20" s="17" t="s">
        <v>117</v>
      </c>
      <c r="K20" s="4" t="s">
        <v>244</v>
      </c>
      <c r="L20" s="17">
        <v>1</v>
      </c>
      <c r="M20" s="4" t="s">
        <v>244</v>
      </c>
      <c r="N20" s="28">
        <v>14</v>
      </c>
      <c r="O20" s="4" t="s">
        <v>244</v>
      </c>
      <c r="P20" s="17">
        <v>31</v>
      </c>
      <c r="Q20" s="4" t="s">
        <v>180</v>
      </c>
      <c r="R20" s="30">
        <v>14000</v>
      </c>
      <c r="S20" s="4" t="s">
        <v>182</v>
      </c>
      <c r="T20" s="17"/>
      <c r="U20" s="4"/>
      <c r="V20" s="32"/>
      <c r="W20" s="26"/>
      <c r="X20" s="32"/>
      <c r="Y20" s="4" t="s">
        <v>187</v>
      </c>
      <c r="Z20" s="17" t="s">
        <v>194</v>
      </c>
      <c r="AA20" s="3" t="s">
        <v>195</v>
      </c>
      <c r="AB20" s="34">
        <v>759375</v>
      </c>
      <c r="AC20" s="5" t="s">
        <v>195</v>
      </c>
      <c r="AD20" s="36" t="s">
        <v>267</v>
      </c>
      <c r="AE20" s="5" t="s">
        <v>242</v>
      </c>
      <c r="AF20" s="16" t="s">
        <v>196</v>
      </c>
      <c r="AG20" s="6">
        <v>44075</v>
      </c>
      <c r="AH20" s="38">
        <v>44104</v>
      </c>
      <c r="AI20" s="16"/>
    </row>
    <row r="21" spans="1:35" ht="57.75" thickBot="1" x14ac:dyDescent="0.3">
      <c r="A21" s="18">
        <v>2020</v>
      </c>
      <c r="B21" s="19">
        <v>43831</v>
      </c>
      <c r="C21" s="20">
        <v>44012</v>
      </c>
      <c r="D21" s="21" t="s">
        <v>265</v>
      </c>
      <c r="E21" s="22" t="s">
        <v>265</v>
      </c>
      <c r="F21" s="23" t="s">
        <v>92</v>
      </c>
      <c r="G21" s="24" t="s">
        <v>246</v>
      </c>
      <c r="H21" s="23">
        <v>351</v>
      </c>
      <c r="I21" s="24"/>
      <c r="J21" s="23" t="s">
        <v>117</v>
      </c>
      <c r="K21" s="24" t="s">
        <v>247</v>
      </c>
      <c r="L21" s="23">
        <v>1</v>
      </c>
      <c r="M21" s="24" t="s">
        <v>248</v>
      </c>
      <c r="N21" s="29">
        <v>15</v>
      </c>
      <c r="O21" s="24" t="s">
        <v>248</v>
      </c>
      <c r="P21" s="23">
        <v>31</v>
      </c>
      <c r="Q21" s="24" t="s">
        <v>180</v>
      </c>
      <c r="R21" s="31">
        <v>15250</v>
      </c>
      <c r="S21" s="24" t="s">
        <v>182</v>
      </c>
      <c r="T21" s="23"/>
      <c r="U21" s="24"/>
      <c r="V21" s="33"/>
      <c r="W21" s="27"/>
      <c r="X21" s="33"/>
      <c r="Y21" s="24" t="s">
        <v>187</v>
      </c>
      <c r="Z21" s="23" t="s">
        <v>194</v>
      </c>
      <c r="AA21" s="20" t="s">
        <v>195</v>
      </c>
      <c r="AB21" s="35">
        <v>150000</v>
      </c>
      <c r="AC21" s="22" t="s">
        <v>195</v>
      </c>
      <c r="AD21" s="37" t="s">
        <v>267</v>
      </c>
      <c r="AE21" s="22" t="s">
        <v>245</v>
      </c>
      <c r="AF21" s="21" t="s">
        <v>196</v>
      </c>
      <c r="AG21" s="25">
        <v>44075</v>
      </c>
      <c r="AH21" s="39">
        <v>44104</v>
      </c>
      <c r="AI21" s="21"/>
    </row>
    <row r="22" spans="1:35" ht="43.5" thickBot="1" x14ac:dyDescent="0.3">
      <c r="A22" s="18">
        <v>2020</v>
      </c>
      <c r="B22" s="19">
        <v>43831</v>
      </c>
      <c r="C22" s="20">
        <v>44012</v>
      </c>
      <c r="D22" s="21" t="s">
        <v>266</v>
      </c>
      <c r="E22" s="22" t="s">
        <v>266</v>
      </c>
      <c r="F22" s="23" t="s">
        <v>111</v>
      </c>
      <c r="G22" s="24" t="s">
        <v>150</v>
      </c>
      <c r="H22" s="23">
        <v>100</v>
      </c>
      <c r="I22" s="24"/>
      <c r="J22" s="23" t="s">
        <v>113</v>
      </c>
      <c r="K22" s="24" t="s">
        <v>250</v>
      </c>
      <c r="L22" s="23">
        <v>1</v>
      </c>
      <c r="M22" s="24" t="s">
        <v>251</v>
      </c>
      <c r="N22" s="29">
        <v>16</v>
      </c>
      <c r="O22" s="24" t="s">
        <v>251</v>
      </c>
      <c r="P22" s="23">
        <v>31</v>
      </c>
      <c r="Q22" s="24" t="s">
        <v>180</v>
      </c>
      <c r="R22" s="31">
        <v>16050</v>
      </c>
      <c r="S22" s="24" t="s">
        <v>182</v>
      </c>
      <c r="T22" s="23"/>
      <c r="U22" s="24"/>
      <c r="V22" s="33"/>
      <c r="W22" s="27"/>
      <c r="X22" s="33"/>
      <c r="Y22" s="24" t="s">
        <v>187</v>
      </c>
      <c r="Z22" s="23" t="s">
        <v>194</v>
      </c>
      <c r="AA22" s="20" t="s">
        <v>195</v>
      </c>
      <c r="AB22" s="35">
        <v>154000</v>
      </c>
      <c r="AC22" s="22" t="s">
        <v>195</v>
      </c>
      <c r="AD22" s="37" t="s">
        <v>267</v>
      </c>
      <c r="AE22" s="22" t="s">
        <v>249</v>
      </c>
      <c r="AF22" s="21" t="s">
        <v>196</v>
      </c>
      <c r="AG22" s="25">
        <v>44075</v>
      </c>
      <c r="AH22" s="39">
        <v>44104</v>
      </c>
      <c r="AI22" s="21"/>
    </row>
    <row r="23" spans="1:35" s="1" customFormat="1" ht="15.75" thickBot="1" x14ac:dyDescent="0.3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1"/>
    </row>
    <row r="24" spans="1:35" ht="29.25" thickBot="1" x14ac:dyDescent="0.3">
      <c r="A24" s="18">
        <v>2020</v>
      </c>
      <c r="B24" s="19">
        <v>44013</v>
      </c>
      <c r="C24" s="20">
        <v>44196</v>
      </c>
      <c r="D24" s="21" t="s">
        <v>252</v>
      </c>
      <c r="E24" s="22" t="s">
        <v>252</v>
      </c>
      <c r="F24" s="23" t="s">
        <v>92</v>
      </c>
      <c r="G24" s="24" t="s">
        <v>191</v>
      </c>
      <c r="H24" s="23">
        <v>88</v>
      </c>
      <c r="I24" s="24"/>
      <c r="J24" s="23" t="s">
        <v>117</v>
      </c>
      <c r="K24" s="24" t="s">
        <v>192</v>
      </c>
      <c r="L24" s="23">
        <v>1</v>
      </c>
      <c r="M24" s="24" t="s">
        <v>193</v>
      </c>
      <c r="N24" s="29">
        <v>6</v>
      </c>
      <c r="O24" s="24" t="s">
        <v>193</v>
      </c>
      <c r="P24" s="23">
        <v>31</v>
      </c>
      <c r="Q24" s="24" t="s">
        <v>180</v>
      </c>
      <c r="R24" s="31">
        <v>6700</v>
      </c>
      <c r="S24" s="24" t="s">
        <v>182</v>
      </c>
      <c r="T24" s="23"/>
      <c r="U24" s="24"/>
      <c r="V24" s="33"/>
      <c r="W24" s="27"/>
      <c r="X24" s="33"/>
      <c r="Y24" s="24" t="s">
        <v>187</v>
      </c>
      <c r="Z24" s="23" t="s">
        <v>194</v>
      </c>
      <c r="AA24" s="20" t="s">
        <v>195</v>
      </c>
      <c r="AB24" s="35">
        <v>1699516.7</v>
      </c>
      <c r="AC24" s="24" t="s">
        <v>195</v>
      </c>
      <c r="AD24" s="37" t="s">
        <v>267</v>
      </c>
      <c r="AE24" s="22" t="s">
        <v>190</v>
      </c>
      <c r="AF24" s="21" t="s">
        <v>196</v>
      </c>
      <c r="AG24" s="25">
        <v>44256</v>
      </c>
      <c r="AH24" s="39">
        <v>44281</v>
      </c>
      <c r="AI24" s="21"/>
    </row>
    <row r="25" spans="1:35" ht="43.5" thickBot="1" x14ac:dyDescent="0.3">
      <c r="A25" s="2">
        <v>2020</v>
      </c>
      <c r="B25" s="14">
        <v>44013</v>
      </c>
      <c r="C25" s="3">
        <v>44196</v>
      </c>
      <c r="D25" s="16" t="s">
        <v>253</v>
      </c>
      <c r="E25" s="5" t="s">
        <v>253</v>
      </c>
      <c r="F25" s="17" t="s">
        <v>111</v>
      </c>
      <c r="G25" s="4" t="s">
        <v>198</v>
      </c>
      <c r="H25" s="17">
        <v>95</v>
      </c>
      <c r="I25" s="4"/>
      <c r="J25" s="17" t="s">
        <v>117</v>
      </c>
      <c r="K25" s="4" t="s">
        <v>199</v>
      </c>
      <c r="L25" s="17">
        <v>1</v>
      </c>
      <c r="M25" s="4" t="s">
        <v>200</v>
      </c>
      <c r="N25" s="28">
        <v>1</v>
      </c>
      <c r="O25" s="4" t="s">
        <v>200</v>
      </c>
      <c r="P25" s="17">
        <v>31</v>
      </c>
      <c r="Q25" s="4" t="s">
        <v>180</v>
      </c>
      <c r="R25" s="30">
        <v>1470</v>
      </c>
      <c r="S25" s="4" t="s">
        <v>182</v>
      </c>
      <c r="T25" s="17"/>
      <c r="U25" s="4"/>
      <c r="V25" s="32"/>
      <c r="W25" s="26"/>
      <c r="X25" s="32"/>
      <c r="Y25" s="4" t="s">
        <v>187</v>
      </c>
      <c r="Z25" s="17" t="s">
        <v>194</v>
      </c>
      <c r="AA25" s="3" t="s">
        <v>195</v>
      </c>
      <c r="AB25" s="34">
        <v>190000</v>
      </c>
      <c r="AC25" s="4" t="s">
        <v>195</v>
      </c>
      <c r="AD25" s="36" t="s">
        <v>267</v>
      </c>
      <c r="AE25" s="5" t="s">
        <v>197</v>
      </c>
      <c r="AF25" s="16" t="s">
        <v>196</v>
      </c>
      <c r="AG25" s="6">
        <v>44256</v>
      </c>
      <c r="AH25" s="38">
        <v>44281</v>
      </c>
      <c r="AI25" s="16"/>
    </row>
    <row r="26" spans="1:35" ht="43.5" thickBot="1" x14ac:dyDescent="0.3">
      <c r="A26" s="18">
        <v>2020</v>
      </c>
      <c r="B26" s="19">
        <v>44013</v>
      </c>
      <c r="C26" s="20">
        <v>44196</v>
      </c>
      <c r="D26" s="21" t="s">
        <v>257</v>
      </c>
      <c r="E26" s="22" t="s">
        <v>257</v>
      </c>
      <c r="F26" s="23" t="s">
        <v>92</v>
      </c>
      <c r="G26" s="24" t="s">
        <v>202</v>
      </c>
      <c r="H26" s="23">
        <v>77</v>
      </c>
      <c r="I26" s="24"/>
      <c r="J26" s="23" t="s">
        <v>117</v>
      </c>
      <c r="K26" s="24" t="s">
        <v>203</v>
      </c>
      <c r="L26" s="23">
        <v>1</v>
      </c>
      <c r="M26" s="24" t="s">
        <v>204</v>
      </c>
      <c r="N26" s="29">
        <v>2</v>
      </c>
      <c r="O26" s="24" t="s">
        <v>204</v>
      </c>
      <c r="P26" s="23">
        <v>31</v>
      </c>
      <c r="Q26" s="24" t="s">
        <v>180</v>
      </c>
      <c r="R26" s="31">
        <v>2840</v>
      </c>
      <c r="S26" s="24" t="s">
        <v>182</v>
      </c>
      <c r="T26" s="23"/>
      <c r="U26" s="24"/>
      <c r="V26" s="33"/>
      <c r="W26" s="27"/>
      <c r="X26" s="33"/>
      <c r="Y26" s="24" t="s">
        <v>187</v>
      </c>
      <c r="Z26" s="23" t="s">
        <v>194</v>
      </c>
      <c r="AA26" s="20" t="s">
        <v>205</v>
      </c>
      <c r="AB26" s="35">
        <v>509982</v>
      </c>
      <c r="AC26" s="24" t="s">
        <v>206</v>
      </c>
      <c r="AD26" s="37" t="s">
        <v>267</v>
      </c>
      <c r="AE26" s="22" t="s">
        <v>201</v>
      </c>
      <c r="AF26" s="21" t="s">
        <v>196</v>
      </c>
      <c r="AG26" s="25">
        <v>44256</v>
      </c>
      <c r="AH26" s="39">
        <v>44281</v>
      </c>
      <c r="AI26" s="21"/>
    </row>
    <row r="27" spans="1:35" ht="43.5" thickBot="1" x14ac:dyDescent="0.3">
      <c r="A27" s="2">
        <v>2020</v>
      </c>
      <c r="B27" s="14">
        <v>44013</v>
      </c>
      <c r="C27" s="3">
        <v>44196</v>
      </c>
      <c r="D27" s="16" t="s">
        <v>258</v>
      </c>
      <c r="E27" s="5" t="s">
        <v>258</v>
      </c>
      <c r="F27" s="17" t="s">
        <v>92</v>
      </c>
      <c r="G27" s="4" t="s">
        <v>208</v>
      </c>
      <c r="H27" s="17">
        <v>203</v>
      </c>
      <c r="I27" s="4"/>
      <c r="J27" s="17" t="s">
        <v>117</v>
      </c>
      <c r="K27" s="4" t="s">
        <v>209</v>
      </c>
      <c r="L27" s="17">
        <v>1</v>
      </c>
      <c r="M27" s="4" t="s">
        <v>210</v>
      </c>
      <c r="N27" s="28">
        <v>3</v>
      </c>
      <c r="O27" s="4" t="s">
        <v>210</v>
      </c>
      <c r="P27" s="17">
        <v>31</v>
      </c>
      <c r="Q27" s="4" t="s">
        <v>180</v>
      </c>
      <c r="R27" s="30">
        <v>3400</v>
      </c>
      <c r="S27" s="4" t="s">
        <v>182</v>
      </c>
      <c r="T27" s="17"/>
      <c r="U27" s="4"/>
      <c r="V27" s="32"/>
      <c r="W27" s="26"/>
      <c r="X27" s="32"/>
      <c r="Y27" s="4" t="s">
        <v>187</v>
      </c>
      <c r="Z27" s="17" t="s">
        <v>194</v>
      </c>
      <c r="AA27" s="3" t="s">
        <v>195</v>
      </c>
      <c r="AB27" s="34">
        <v>668500</v>
      </c>
      <c r="AC27" s="4" t="s">
        <v>195</v>
      </c>
      <c r="AD27" s="36" t="s">
        <v>267</v>
      </c>
      <c r="AE27" s="5" t="s">
        <v>207</v>
      </c>
      <c r="AF27" s="16" t="s">
        <v>196</v>
      </c>
      <c r="AG27" s="6">
        <v>44256</v>
      </c>
      <c r="AH27" s="38">
        <v>44281</v>
      </c>
      <c r="AI27" s="16"/>
    </row>
    <row r="28" spans="1:35" ht="43.5" thickBot="1" x14ac:dyDescent="0.3">
      <c r="A28" s="18">
        <v>2020</v>
      </c>
      <c r="B28" s="19">
        <v>44013</v>
      </c>
      <c r="C28" s="20">
        <v>44196</v>
      </c>
      <c r="D28" s="21" t="s">
        <v>259</v>
      </c>
      <c r="E28" s="22" t="s">
        <v>259</v>
      </c>
      <c r="F28" s="23" t="s">
        <v>111</v>
      </c>
      <c r="G28" s="24" t="s">
        <v>150</v>
      </c>
      <c r="H28" s="23">
        <v>91</v>
      </c>
      <c r="I28" s="24"/>
      <c r="J28" s="23" t="s">
        <v>117</v>
      </c>
      <c r="K28" s="24" t="s">
        <v>212</v>
      </c>
      <c r="L28" s="23">
        <v>1</v>
      </c>
      <c r="M28" s="24" t="s">
        <v>213</v>
      </c>
      <c r="N28" s="29">
        <v>4</v>
      </c>
      <c r="O28" s="24" t="s">
        <v>213</v>
      </c>
      <c r="P28" s="23">
        <v>31</v>
      </c>
      <c r="Q28" s="24" t="s">
        <v>180</v>
      </c>
      <c r="R28" s="31">
        <v>4100</v>
      </c>
      <c r="S28" s="24" t="s">
        <v>182</v>
      </c>
      <c r="T28" s="23"/>
      <c r="U28" s="24"/>
      <c r="V28" s="33"/>
      <c r="W28" s="27"/>
      <c r="X28" s="33"/>
      <c r="Y28" s="24" t="s">
        <v>187</v>
      </c>
      <c r="Z28" s="23" t="s">
        <v>194</v>
      </c>
      <c r="AA28" s="20" t="s">
        <v>195</v>
      </c>
      <c r="AB28" s="35">
        <v>340000</v>
      </c>
      <c r="AC28" s="24" t="s">
        <v>195</v>
      </c>
      <c r="AD28" s="37" t="s">
        <v>267</v>
      </c>
      <c r="AE28" s="22" t="s">
        <v>211</v>
      </c>
      <c r="AF28" s="21" t="s">
        <v>196</v>
      </c>
      <c r="AG28" s="25">
        <v>44256</v>
      </c>
      <c r="AH28" s="39">
        <v>44281</v>
      </c>
      <c r="AI28" s="21"/>
    </row>
    <row r="29" spans="1:35" ht="43.5" thickBot="1" x14ac:dyDescent="0.3">
      <c r="A29" s="2">
        <v>2020</v>
      </c>
      <c r="B29" s="14">
        <v>44013</v>
      </c>
      <c r="C29" s="3">
        <v>44196</v>
      </c>
      <c r="D29" s="16" t="s">
        <v>260</v>
      </c>
      <c r="E29" s="5" t="s">
        <v>260</v>
      </c>
      <c r="F29" s="17" t="s">
        <v>92</v>
      </c>
      <c r="G29" s="4" t="s">
        <v>215</v>
      </c>
      <c r="H29" s="17">
        <v>215</v>
      </c>
      <c r="I29" s="4"/>
      <c r="J29" s="17" t="s">
        <v>117</v>
      </c>
      <c r="K29" s="4" t="s">
        <v>216</v>
      </c>
      <c r="L29" s="17">
        <v>1</v>
      </c>
      <c r="M29" s="4" t="s">
        <v>216</v>
      </c>
      <c r="N29" s="28">
        <v>5</v>
      </c>
      <c r="O29" s="4" t="s">
        <v>216</v>
      </c>
      <c r="P29" s="17">
        <v>31</v>
      </c>
      <c r="Q29" s="4" t="s">
        <v>180</v>
      </c>
      <c r="R29" s="30">
        <v>5000</v>
      </c>
      <c r="S29" s="4" t="s">
        <v>182</v>
      </c>
      <c r="T29" s="17"/>
      <c r="U29" s="4"/>
      <c r="V29" s="32"/>
      <c r="W29" s="26"/>
      <c r="X29" s="32"/>
      <c r="Y29" s="4" t="s">
        <v>187</v>
      </c>
      <c r="Z29" s="17" t="s">
        <v>194</v>
      </c>
      <c r="AA29" s="3" t="s">
        <v>195</v>
      </c>
      <c r="AB29" s="34">
        <v>284000</v>
      </c>
      <c r="AC29" s="4" t="s">
        <v>195</v>
      </c>
      <c r="AD29" s="36" t="s">
        <v>267</v>
      </c>
      <c r="AE29" s="5" t="s">
        <v>214</v>
      </c>
      <c r="AF29" s="16" t="s">
        <v>196</v>
      </c>
      <c r="AG29" s="6">
        <v>44256</v>
      </c>
      <c r="AH29" s="38">
        <v>44281</v>
      </c>
      <c r="AI29" s="16"/>
    </row>
    <row r="30" spans="1:35" ht="57.75" thickBot="1" x14ac:dyDescent="0.3">
      <c r="A30" s="18">
        <v>2020</v>
      </c>
      <c r="B30" s="19">
        <v>44013</v>
      </c>
      <c r="C30" s="20">
        <v>44196</v>
      </c>
      <c r="D30" s="21" t="s">
        <v>261</v>
      </c>
      <c r="E30" s="22" t="s">
        <v>261</v>
      </c>
      <c r="F30" s="23" t="s">
        <v>97</v>
      </c>
      <c r="G30" s="24" t="s">
        <v>218</v>
      </c>
      <c r="H30" s="23" t="s">
        <v>219</v>
      </c>
      <c r="I30" s="24" t="s">
        <v>220</v>
      </c>
      <c r="J30" s="23" t="s">
        <v>117</v>
      </c>
      <c r="K30" s="24" t="s">
        <v>221</v>
      </c>
      <c r="L30" s="23">
        <v>1</v>
      </c>
      <c r="M30" s="24" t="s">
        <v>222</v>
      </c>
      <c r="N30" s="29">
        <v>7</v>
      </c>
      <c r="O30" s="24" t="s">
        <v>222</v>
      </c>
      <c r="P30" s="23">
        <v>31</v>
      </c>
      <c r="Q30" s="24" t="s">
        <v>180</v>
      </c>
      <c r="R30" s="31">
        <v>7800</v>
      </c>
      <c r="S30" s="24" t="s">
        <v>182</v>
      </c>
      <c r="T30" s="23"/>
      <c r="U30" s="24"/>
      <c r="V30" s="33"/>
      <c r="W30" s="27"/>
      <c r="X30" s="33"/>
      <c r="Y30" s="24" t="s">
        <v>187</v>
      </c>
      <c r="Z30" s="23" t="s">
        <v>194</v>
      </c>
      <c r="AA30" s="20" t="s">
        <v>195</v>
      </c>
      <c r="AB30" s="35">
        <v>130000</v>
      </c>
      <c r="AC30" s="24" t="s">
        <v>195</v>
      </c>
      <c r="AD30" s="37" t="s">
        <v>267</v>
      </c>
      <c r="AE30" s="22" t="s">
        <v>217</v>
      </c>
      <c r="AF30" s="21" t="s">
        <v>196</v>
      </c>
      <c r="AG30" s="25">
        <v>44256</v>
      </c>
      <c r="AH30" s="39">
        <v>44281</v>
      </c>
      <c r="AI30" s="21"/>
    </row>
    <row r="31" spans="1:35" ht="43.5" thickBot="1" x14ac:dyDescent="0.3">
      <c r="A31" s="2">
        <v>2020</v>
      </c>
      <c r="B31" s="14">
        <v>44013</v>
      </c>
      <c r="C31" s="3">
        <v>44196</v>
      </c>
      <c r="D31" s="16" t="s">
        <v>262</v>
      </c>
      <c r="E31" s="5" t="s">
        <v>262</v>
      </c>
      <c r="F31" s="17" t="s">
        <v>92</v>
      </c>
      <c r="G31" s="4" t="s">
        <v>162</v>
      </c>
      <c r="H31" s="17">
        <v>7</v>
      </c>
      <c r="I31" s="4"/>
      <c r="J31" s="17" t="s">
        <v>113</v>
      </c>
      <c r="K31" s="4" t="s">
        <v>224</v>
      </c>
      <c r="L31" s="17">
        <v>1</v>
      </c>
      <c r="M31" s="4" t="s">
        <v>225</v>
      </c>
      <c r="N31" s="28">
        <v>8</v>
      </c>
      <c r="O31" s="4" t="s">
        <v>225</v>
      </c>
      <c r="P31" s="17">
        <v>31</v>
      </c>
      <c r="Q31" s="4" t="s">
        <v>180</v>
      </c>
      <c r="R31" s="30">
        <v>9000</v>
      </c>
      <c r="S31" s="4" t="s">
        <v>182</v>
      </c>
      <c r="T31" s="17"/>
      <c r="U31" s="4"/>
      <c r="V31" s="32"/>
      <c r="W31" s="26"/>
      <c r="X31" s="32"/>
      <c r="Y31" s="4" t="s">
        <v>187</v>
      </c>
      <c r="Z31" s="17" t="s">
        <v>194</v>
      </c>
      <c r="AA31" s="3" t="s">
        <v>195</v>
      </c>
      <c r="AB31" s="34">
        <v>230000</v>
      </c>
      <c r="AC31" s="4" t="s">
        <v>195</v>
      </c>
      <c r="AD31" s="36" t="s">
        <v>267</v>
      </c>
      <c r="AE31" s="5" t="s">
        <v>223</v>
      </c>
      <c r="AF31" s="16" t="s">
        <v>196</v>
      </c>
      <c r="AG31" s="6">
        <v>44256</v>
      </c>
      <c r="AH31" s="38">
        <v>44281</v>
      </c>
      <c r="AI31" s="16"/>
    </row>
    <row r="32" spans="1:35" ht="43.5" thickBot="1" x14ac:dyDescent="0.3">
      <c r="A32" s="18">
        <v>2020</v>
      </c>
      <c r="B32" s="19">
        <v>44013</v>
      </c>
      <c r="C32" s="20">
        <v>44196</v>
      </c>
      <c r="D32" s="21" t="s">
        <v>263</v>
      </c>
      <c r="E32" s="22" t="s">
        <v>263</v>
      </c>
      <c r="F32" s="23" t="s">
        <v>111</v>
      </c>
      <c r="G32" s="24" t="s">
        <v>227</v>
      </c>
      <c r="H32" s="23">
        <v>222</v>
      </c>
      <c r="I32" s="24"/>
      <c r="J32" s="23" t="s">
        <v>117</v>
      </c>
      <c r="K32" s="24" t="s">
        <v>228</v>
      </c>
      <c r="L32" s="23">
        <v>1</v>
      </c>
      <c r="M32" s="24" t="s">
        <v>229</v>
      </c>
      <c r="N32" s="29">
        <v>9</v>
      </c>
      <c r="O32" s="24" t="s">
        <v>229</v>
      </c>
      <c r="P32" s="23">
        <v>31</v>
      </c>
      <c r="Q32" s="24" t="s">
        <v>180</v>
      </c>
      <c r="R32" s="31">
        <v>8500</v>
      </c>
      <c r="S32" s="24" t="s">
        <v>182</v>
      </c>
      <c r="T32" s="23"/>
      <c r="U32" s="24"/>
      <c r="V32" s="33"/>
      <c r="W32" s="27"/>
      <c r="X32" s="33"/>
      <c r="Y32" s="24" t="s">
        <v>187</v>
      </c>
      <c r="Z32" s="23" t="s">
        <v>194</v>
      </c>
      <c r="AA32" s="20" t="s">
        <v>195</v>
      </c>
      <c r="AB32" s="35">
        <v>303160</v>
      </c>
      <c r="AC32" s="24" t="s">
        <v>195</v>
      </c>
      <c r="AD32" s="37" t="s">
        <v>267</v>
      </c>
      <c r="AE32" s="22" t="s">
        <v>226</v>
      </c>
      <c r="AF32" s="21" t="s">
        <v>196</v>
      </c>
      <c r="AG32" s="25">
        <v>44256</v>
      </c>
      <c r="AH32" s="39">
        <v>44281</v>
      </c>
      <c r="AI32" s="21"/>
    </row>
    <row r="33" spans="1:35" ht="57.75" thickBot="1" x14ac:dyDescent="0.3">
      <c r="A33" s="2">
        <v>2020</v>
      </c>
      <c r="B33" s="14">
        <v>44013</v>
      </c>
      <c r="C33" s="3">
        <v>44196</v>
      </c>
      <c r="D33" s="16" t="s">
        <v>264</v>
      </c>
      <c r="E33" s="5" t="s">
        <v>264</v>
      </c>
      <c r="F33" s="17" t="s">
        <v>92</v>
      </c>
      <c r="G33" s="4" t="s">
        <v>231</v>
      </c>
      <c r="H33" s="17">
        <v>99</v>
      </c>
      <c r="I33" s="4"/>
      <c r="J33" s="17" t="s">
        <v>117</v>
      </c>
      <c r="K33" s="4" t="s">
        <v>232</v>
      </c>
      <c r="L33" s="17">
        <v>1</v>
      </c>
      <c r="M33" s="4" t="s">
        <v>233</v>
      </c>
      <c r="N33" s="28">
        <v>10</v>
      </c>
      <c r="O33" s="4" t="s">
        <v>233</v>
      </c>
      <c r="P33" s="17">
        <v>31</v>
      </c>
      <c r="Q33" s="4" t="s">
        <v>180</v>
      </c>
      <c r="R33" s="30">
        <v>10910</v>
      </c>
      <c r="S33" s="4" t="s">
        <v>182</v>
      </c>
      <c r="T33" s="17"/>
      <c r="U33" s="4"/>
      <c r="V33" s="32"/>
      <c r="W33" s="26"/>
      <c r="X33" s="32"/>
      <c r="Y33" s="4" t="s">
        <v>187</v>
      </c>
      <c r="Z33" s="17" t="s">
        <v>194</v>
      </c>
      <c r="AA33" s="3" t="s">
        <v>195</v>
      </c>
      <c r="AB33" s="34">
        <v>184000</v>
      </c>
      <c r="AC33" s="5" t="s">
        <v>195</v>
      </c>
      <c r="AD33" s="36" t="s">
        <v>267</v>
      </c>
      <c r="AE33" s="5" t="s">
        <v>230</v>
      </c>
      <c r="AF33" s="16" t="s">
        <v>196</v>
      </c>
      <c r="AG33" s="6">
        <v>44256</v>
      </c>
      <c r="AH33" s="38">
        <v>44281</v>
      </c>
      <c r="AI33" s="16"/>
    </row>
    <row r="34" spans="1:35" ht="43.5" thickBot="1" x14ac:dyDescent="0.3">
      <c r="A34" s="18">
        <v>2020</v>
      </c>
      <c r="B34" s="19">
        <v>44013</v>
      </c>
      <c r="C34" s="20">
        <v>44196</v>
      </c>
      <c r="D34" s="21" t="s">
        <v>256</v>
      </c>
      <c r="E34" s="22" t="s">
        <v>256</v>
      </c>
      <c r="F34" s="23" t="s">
        <v>92</v>
      </c>
      <c r="G34" s="24" t="s">
        <v>235</v>
      </c>
      <c r="H34" s="23">
        <v>22</v>
      </c>
      <c r="I34" s="24"/>
      <c r="J34" s="23" t="s">
        <v>113</v>
      </c>
      <c r="K34" s="24" t="s">
        <v>236</v>
      </c>
      <c r="L34" s="23">
        <v>1</v>
      </c>
      <c r="M34" s="24" t="s">
        <v>237</v>
      </c>
      <c r="N34" s="29">
        <v>11</v>
      </c>
      <c r="O34" s="24" t="s">
        <v>237</v>
      </c>
      <c r="P34" s="23">
        <v>31</v>
      </c>
      <c r="Q34" s="24" t="s">
        <v>180</v>
      </c>
      <c r="R34" s="31">
        <v>12000</v>
      </c>
      <c r="S34" s="24" t="s">
        <v>182</v>
      </c>
      <c r="T34" s="23"/>
      <c r="U34" s="24"/>
      <c r="V34" s="33"/>
      <c r="W34" s="27"/>
      <c r="X34" s="33"/>
      <c r="Y34" s="24" t="s">
        <v>187</v>
      </c>
      <c r="Z34" s="23" t="s">
        <v>194</v>
      </c>
      <c r="AA34" s="20" t="s">
        <v>195</v>
      </c>
      <c r="AB34" s="35">
        <v>368081</v>
      </c>
      <c r="AC34" s="22" t="s">
        <v>206</v>
      </c>
      <c r="AD34" s="37" t="s">
        <v>267</v>
      </c>
      <c r="AE34" s="22" t="s">
        <v>234</v>
      </c>
      <c r="AF34" s="21" t="s">
        <v>196</v>
      </c>
      <c r="AG34" s="25">
        <v>44256</v>
      </c>
      <c r="AH34" s="39">
        <v>44281</v>
      </c>
      <c r="AI34" s="21"/>
    </row>
    <row r="35" spans="1:35" ht="43.5" thickBot="1" x14ac:dyDescent="0.3">
      <c r="A35" s="2">
        <v>2020</v>
      </c>
      <c r="B35" s="14">
        <v>44013</v>
      </c>
      <c r="C35" s="3">
        <v>44196</v>
      </c>
      <c r="D35" s="16" t="s">
        <v>255</v>
      </c>
      <c r="E35" s="5" t="s">
        <v>255</v>
      </c>
      <c r="F35" s="17" t="s">
        <v>92</v>
      </c>
      <c r="G35" s="4" t="s">
        <v>239</v>
      </c>
      <c r="H35" s="17">
        <v>29</v>
      </c>
      <c r="I35" s="4"/>
      <c r="J35" s="17" t="s">
        <v>113</v>
      </c>
      <c r="K35" s="4" t="s">
        <v>240</v>
      </c>
      <c r="L35" s="17">
        <v>1</v>
      </c>
      <c r="M35" s="4" t="s">
        <v>241</v>
      </c>
      <c r="N35" s="28">
        <v>13</v>
      </c>
      <c r="O35" s="4" t="s">
        <v>241</v>
      </c>
      <c r="P35" s="17">
        <v>31</v>
      </c>
      <c r="Q35" s="4" t="s">
        <v>180</v>
      </c>
      <c r="R35" s="30">
        <v>13030</v>
      </c>
      <c r="S35" s="4" t="s">
        <v>182</v>
      </c>
      <c r="T35" s="17"/>
      <c r="U35" s="4"/>
      <c r="V35" s="32"/>
      <c r="W35" s="26"/>
      <c r="X35" s="32"/>
      <c r="Y35" s="4" t="s">
        <v>187</v>
      </c>
      <c r="Z35" s="17" t="s">
        <v>194</v>
      </c>
      <c r="AA35" s="3" t="s">
        <v>205</v>
      </c>
      <c r="AB35" s="34">
        <v>150600</v>
      </c>
      <c r="AC35" s="5" t="s">
        <v>195</v>
      </c>
      <c r="AD35" s="36" t="s">
        <v>267</v>
      </c>
      <c r="AE35" s="5" t="s">
        <v>238</v>
      </c>
      <c r="AF35" s="16" t="s">
        <v>196</v>
      </c>
      <c r="AG35" s="6">
        <v>44256</v>
      </c>
      <c r="AH35" s="38">
        <v>44281</v>
      </c>
      <c r="AI35" s="16"/>
    </row>
    <row r="36" spans="1:35" ht="43.5" thickBot="1" x14ac:dyDescent="0.3">
      <c r="A36" s="18">
        <v>2020</v>
      </c>
      <c r="B36" s="19">
        <v>44013</v>
      </c>
      <c r="C36" s="20">
        <v>44196</v>
      </c>
      <c r="D36" s="21" t="s">
        <v>254</v>
      </c>
      <c r="E36" s="22" t="s">
        <v>254</v>
      </c>
      <c r="F36" s="23" t="s">
        <v>92</v>
      </c>
      <c r="G36" s="24" t="s">
        <v>243</v>
      </c>
      <c r="H36" s="23">
        <v>35</v>
      </c>
      <c r="I36" s="24"/>
      <c r="J36" s="23" t="s">
        <v>117</v>
      </c>
      <c r="K36" s="24" t="s">
        <v>244</v>
      </c>
      <c r="L36" s="23">
        <v>1</v>
      </c>
      <c r="M36" s="24" t="s">
        <v>244</v>
      </c>
      <c r="N36" s="29">
        <v>14</v>
      </c>
      <c r="O36" s="24" t="s">
        <v>244</v>
      </c>
      <c r="P36" s="23">
        <v>31</v>
      </c>
      <c r="Q36" s="24" t="s">
        <v>180</v>
      </c>
      <c r="R36" s="31">
        <v>14000</v>
      </c>
      <c r="S36" s="24" t="s">
        <v>182</v>
      </c>
      <c r="T36" s="23"/>
      <c r="U36" s="24"/>
      <c r="V36" s="33"/>
      <c r="W36" s="27"/>
      <c r="X36" s="33"/>
      <c r="Y36" s="24" t="s">
        <v>187</v>
      </c>
      <c r="Z36" s="23" t="s">
        <v>194</v>
      </c>
      <c r="AA36" s="20" t="s">
        <v>195</v>
      </c>
      <c r="AB36" s="35">
        <v>759375</v>
      </c>
      <c r="AC36" s="22" t="s">
        <v>195</v>
      </c>
      <c r="AD36" s="37" t="s">
        <v>267</v>
      </c>
      <c r="AE36" s="22" t="s">
        <v>242</v>
      </c>
      <c r="AF36" s="21" t="s">
        <v>196</v>
      </c>
      <c r="AG36" s="25">
        <v>44256</v>
      </c>
      <c r="AH36" s="39">
        <v>44281</v>
      </c>
      <c r="AI36" s="21"/>
    </row>
    <row r="37" spans="1:35" ht="57.75" thickBot="1" x14ac:dyDescent="0.3">
      <c r="A37" s="2">
        <v>2020</v>
      </c>
      <c r="B37" s="14">
        <v>44013</v>
      </c>
      <c r="C37" s="3">
        <v>44196</v>
      </c>
      <c r="D37" s="16" t="s">
        <v>265</v>
      </c>
      <c r="E37" s="5" t="s">
        <v>265</v>
      </c>
      <c r="F37" s="17" t="s">
        <v>92</v>
      </c>
      <c r="G37" s="4" t="s">
        <v>246</v>
      </c>
      <c r="H37" s="17">
        <v>351</v>
      </c>
      <c r="I37" s="4"/>
      <c r="J37" s="17" t="s">
        <v>117</v>
      </c>
      <c r="K37" s="4" t="s">
        <v>247</v>
      </c>
      <c r="L37" s="17">
        <v>1</v>
      </c>
      <c r="M37" s="4" t="s">
        <v>248</v>
      </c>
      <c r="N37" s="28">
        <v>15</v>
      </c>
      <c r="O37" s="4" t="s">
        <v>248</v>
      </c>
      <c r="P37" s="17">
        <v>31</v>
      </c>
      <c r="Q37" s="4" t="s">
        <v>180</v>
      </c>
      <c r="R37" s="30">
        <v>15250</v>
      </c>
      <c r="S37" s="4" t="s">
        <v>182</v>
      </c>
      <c r="T37" s="17"/>
      <c r="U37" s="4"/>
      <c r="V37" s="32"/>
      <c r="W37" s="26"/>
      <c r="X37" s="32"/>
      <c r="Y37" s="4" t="s">
        <v>187</v>
      </c>
      <c r="Z37" s="17" t="s">
        <v>194</v>
      </c>
      <c r="AA37" s="3" t="s">
        <v>195</v>
      </c>
      <c r="AB37" s="34">
        <v>150000</v>
      </c>
      <c r="AC37" s="5" t="s">
        <v>195</v>
      </c>
      <c r="AD37" s="36" t="s">
        <v>267</v>
      </c>
      <c r="AE37" s="5" t="s">
        <v>245</v>
      </c>
      <c r="AF37" s="16" t="s">
        <v>196</v>
      </c>
      <c r="AG37" s="6">
        <v>44256</v>
      </c>
      <c r="AH37" s="38">
        <v>44281</v>
      </c>
      <c r="AI37" s="16"/>
    </row>
    <row r="38" spans="1:35" ht="43.5" thickBot="1" x14ac:dyDescent="0.3">
      <c r="A38" s="18">
        <v>2020</v>
      </c>
      <c r="B38" s="19">
        <v>44013</v>
      </c>
      <c r="C38" s="20">
        <v>44196</v>
      </c>
      <c r="D38" s="21" t="s">
        <v>266</v>
      </c>
      <c r="E38" s="22" t="s">
        <v>266</v>
      </c>
      <c r="F38" s="23" t="s">
        <v>111</v>
      </c>
      <c r="G38" s="24" t="s">
        <v>150</v>
      </c>
      <c r="H38" s="23">
        <v>100</v>
      </c>
      <c r="I38" s="24"/>
      <c r="J38" s="23" t="s">
        <v>113</v>
      </c>
      <c r="K38" s="24" t="s">
        <v>250</v>
      </c>
      <c r="L38" s="23">
        <v>1</v>
      </c>
      <c r="M38" s="24" t="s">
        <v>251</v>
      </c>
      <c r="N38" s="29">
        <v>16</v>
      </c>
      <c r="O38" s="24" t="s">
        <v>251</v>
      </c>
      <c r="P38" s="23">
        <v>31</v>
      </c>
      <c r="Q38" s="24" t="s">
        <v>180</v>
      </c>
      <c r="R38" s="31">
        <v>16050</v>
      </c>
      <c r="S38" s="24" t="s">
        <v>182</v>
      </c>
      <c r="T38" s="23"/>
      <c r="U38" s="24"/>
      <c r="V38" s="33"/>
      <c r="W38" s="27"/>
      <c r="X38" s="33"/>
      <c r="Y38" s="24" t="s">
        <v>187</v>
      </c>
      <c r="Z38" s="23" t="s">
        <v>194</v>
      </c>
      <c r="AA38" s="20" t="s">
        <v>195</v>
      </c>
      <c r="AB38" s="35">
        <v>154000</v>
      </c>
      <c r="AC38" s="22" t="s">
        <v>195</v>
      </c>
      <c r="AD38" s="37" t="s">
        <v>267</v>
      </c>
      <c r="AE38" s="22" t="s">
        <v>249</v>
      </c>
      <c r="AF38" s="21" t="s">
        <v>196</v>
      </c>
      <c r="AG38" s="25">
        <v>44256</v>
      </c>
      <c r="AH38" s="39">
        <v>44281</v>
      </c>
      <c r="AI38" s="21"/>
    </row>
  </sheetData>
  <mergeCells count="8">
    <mergeCell ref="A23:AI23"/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2 F24:F202">
      <formula1>Hidden_15</formula1>
    </dataValidation>
    <dataValidation type="list" allowBlank="1" showErrorMessage="1" sqref="J8:J22 J24:J202">
      <formula1>Hidden_29</formula1>
    </dataValidation>
    <dataValidation type="list" allowBlank="1" showErrorMessage="1" sqref="Q8:Q22 Q24:Q202">
      <formula1>Hidden_316</formula1>
    </dataValidation>
    <dataValidation type="list" allowBlank="1" showErrorMessage="1" sqref="S8:S22 S24:S202">
      <formula1>Hidden_418</formula1>
    </dataValidation>
    <dataValidation type="list" allowBlank="1" showErrorMessage="1" sqref="T24:U38 T8:U22 X8:X22 X24:X172">
      <formula1>Hidden_523</formula1>
    </dataValidation>
    <dataValidation type="list" allowBlank="1" showErrorMessage="1" sqref="Y39:Y202 Y8:Y22 Y24:Y3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2021-06-10T22:41:25Z</dcterms:created>
  <dcterms:modified xsi:type="dcterms:W3CDTF">2021-06-21T22:52:01Z</dcterms:modified>
</cp:coreProperties>
</file>