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<sst xmlns="http://schemas.openxmlformats.org/spreadsheetml/2006/main" count="908" uniqueCount="348">
  <si>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</si>
  <si>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</si>
  <si>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</si>
  <si>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</si>
  <si>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</si>
  <si>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</si>
  <si>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</si>
  <si>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</si>
  <si>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</si>
  <si>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</si>
  <si>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</si>
  <si>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</si>
  <si>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</si>
  <si>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</si>
  <si>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</si>
  <si>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</si>
  <si>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</si>
  <si>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</si>
  <si>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</si>
  <si>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</si>
  <si>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</si>
  <si>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</si>
  <si>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</si>
  <si>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</si>
  <si>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</si>
  <si>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</si>
  <si>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</si>
  <si>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</si>
  <si>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</si>
  <si>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</si>
  <si>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</si>
  <si>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</si>
  <si>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</si>
  <si>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</si>
  <si>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</si>
  <si>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</si>
  <si>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</si>
  <si>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</si>
  <si>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</si>
  <si>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</si>
  <si>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</si>
  <si>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</si>
  <si>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</si>
  <si>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</si>
  <si>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</si>
  <si>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</si>
  <si>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</si>
  <si>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</si>
  <si>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</si>
  <si>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</si>
  <si>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</si>
  <si>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</si>
  <si>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</si>
  <si>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</si>
  <si>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</si>
  <si>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</si>
  <si>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</si>
  <si>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</si>
  <si>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</si>
  <si>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</si>
  <si>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</si>
  <si>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</si>
  <si>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</si>
  <si>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</si>
  <si>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</si>
  <si>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</si>
  <si>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</si>
  <si>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</si>
  <si>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</si>
  <si>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</si>
  <si>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</si>
  <si>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</si>
  <si>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</si>
  <si>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</si>
  <si>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</si>
  <si>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</si>
  <si>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</si>
  <si>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</si>
  <si>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</si>
  <si>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</si>
  <si>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</si>
  <si>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</si>
  <si>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</si>
  <si>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</si>
  <si>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</si>
  <si>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</si>
  <si>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</si>
  <si>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</si>
  <si>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</si>
  <si>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</si>
  <si>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</si>
  <si>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</si>
  <si>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</si>
  <si>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</si>
  <si>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</si>
  <si>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</si>
  <si>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</si>
  <si>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</si>
  <si>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</si>
  <si>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</si>
  <si>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</si>
  <si>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</si>
  <si>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</si>
  <si>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</si>
  <si>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</si>
  <si>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</si>
  <si>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</si>
  <si>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</si>
  <si>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</si>
  <si>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</si>
  <si>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</si>
  <si>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</si>
  <si>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</si>
  <si>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</si>
  <si>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</si>
  <si>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</si>
  <si>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</si>
  <si>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</si>
  <si>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</si>
  <si>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</si>
  <si>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</si>
  <si>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</si>
  <si>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</si>
  <si>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</si>
  <si>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</si>
  <si>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</si>
  <si>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</si>
  <si>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</si>
  <si>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</si>
  <si>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</si>
  <si>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</si>
  <si>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</si>
  <si>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</si>
  <si>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</si>
  <si>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</si>
  <si>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</si>
  <si>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</si>
  <si>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</si>
  <si>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</si>
  <si>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</si>
  <si>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</si>
  <si>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</si>
  <si>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</si>
  <si>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</si>
  <si>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</si>
  <si>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</si>
  <si>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</si>
  <si>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</si>
  <si>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</si>
  <si>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</si>
  <si>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</si>
  <si>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</si>
  <si>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</si>
  <si>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</si>
  <si>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</si>
  <si>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</si>
  <si>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</si>
  <si>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</si>
  <si>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</si>
  <si>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</si>
  <si>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</si>
  <si>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</si>
  <si>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</si>
  <si>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</si>
  <si>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</si>
  <si>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</si>
  <si>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</si>
  <si>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</si>
  <si>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</si>
  <si>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</si>
  <si>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</si>
  <si>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</si>
  <si>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</si>
  <si>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</si>
  <si>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</si>
  <si>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</si>
  <si>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</si>
  <si>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</si>
  <si>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</si>
  <si>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</si>
  <si>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</si>
  <si>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</si>
  <si>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</si>
  <si>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</si>
  <si>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</si>
  <si>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</si>
  <si>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</si>
  <si>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</si>
  <si>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</si>
  <si>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</si>
  <si>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</si>
  <si>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</si>
  <si>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</si>
  <si>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</si>
  <si>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</si>
  <si>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</si>
  <si>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</si>
  <si>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</si>
  <si>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</si>
  <si>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</si>
  <si>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</si>
  <si>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</si>
  <si>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</si>
  <si>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</si>
  <si>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</si>
  <si>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</si>
  <si>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</si>
  <si>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</si>
  <si>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</si>
  <si>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</si>
  <si>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</si>
  <si>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Carlos </t>
  </si>
  <si>
    <t>Guillen</t>
  </si>
  <si>
    <t>Gonzalez</t>
  </si>
  <si>
    <t>Export Group Gescopy S.A. de C.V.</t>
  </si>
  <si>
    <t>Mediana</t>
  </si>
  <si>
    <t>EGG060629SAA</t>
  </si>
  <si>
    <t>Renta de copiadoras</t>
  </si>
  <si>
    <t>José María Quintero</t>
  </si>
  <si>
    <t>Ms 18</t>
  </si>
  <si>
    <t>Lt 2</t>
  </si>
  <si>
    <t>Paraje San Juan</t>
  </si>
  <si>
    <t>Iztapalapa</t>
  </si>
  <si>
    <t>No aplica</t>
  </si>
  <si>
    <t>Carlos</t>
  </si>
  <si>
    <t xml:space="preserve">Guillen </t>
  </si>
  <si>
    <t>facturas.exportg@gmail.com</t>
  </si>
  <si>
    <t>Representante Legal</t>
  </si>
  <si>
    <t>https://rnp.ine.mx/rnp/app/usuario?execution=e3s1</t>
  </si>
  <si>
    <t>Coordinacion Estatal del Patrimonio y Recursos Financieros del PRD de la Ciudad de México</t>
  </si>
  <si>
    <t xml:space="preserve">Beatriz </t>
  </si>
  <si>
    <t xml:space="preserve">Carrasco </t>
  </si>
  <si>
    <t>Arazaiga</t>
  </si>
  <si>
    <t xml:space="preserve"> AC Global Suministradora General S.A. de C.V</t>
  </si>
  <si>
    <t xml:space="preserve"> AGS110706TM3</t>
  </si>
  <si>
    <t>Impresos, Propaganda y Publicidad</t>
  </si>
  <si>
    <t>Norte 66</t>
  </si>
  <si>
    <t>Martires de Río Blanco</t>
  </si>
  <si>
    <t>Gustavo A. Madero</t>
  </si>
  <si>
    <t>Beatriz</t>
  </si>
  <si>
    <t>Carrasco</t>
  </si>
  <si>
    <t>Arraizaga</t>
  </si>
  <si>
    <t>betycarrasco9@hotmail.com</t>
  </si>
  <si>
    <t>Salvador</t>
  </si>
  <si>
    <t>Blanco</t>
  </si>
  <si>
    <t>Torres</t>
  </si>
  <si>
    <t>Salvador Blanco Torres</t>
  </si>
  <si>
    <t>BATS651023D51</t>
  </si>
  <si>
    <t>Comercializadora</t>
  </si>
  <si>
    <t>Del Río</t>
  </si>
  <si>
    <t>La angostura</t>
  </si>
  <si>
    <t>Alvaro Obregon</t>
  </si>
  <si>
    <t xml:space="preserve">Blanco </t>
  </si>
  <si>
    <t>Teregifuen@prodigy.net.mx</t>
  </si>
  <si>
    <t>Propietario</t>
  </si>
  <si>
    <t>Sergio</t>
  </si>
  <si>
    <t>Navarrete</t>
  </si>
  <si>
    <t>Mardueño</t>
  </si>
  <si>
    <t>Sergio Navarrete Mardueño</t>
  </si>
  <si>
    <t>NAMS5110077R6</t>
  </si>
  <si>
    <t>Trámites legales</t>
  </si>
  <si>
    <t>Ixtlán</t>
  </si>
  <si>
    <t>Roma</t>
  </si>
  <si>
    <t>Cuauhtémoc</t>
  </si>
  <si>
    <t>notaria128avisos@outlook.com</t>
  </si>
  <si>
    <t>Fernando</t>
  </si>
  <si>
    <t>Villegas</t>
  </si>
  <si>
    <t>Gomez</t>
  </si>
  <si>
    <t>Chubb Seguros México S.A.</t>
  </si>
  <si>
    <t>ASE901221SM4</t>
  </si>
  <si>
    <t>Seguros Vehículares</t>
  </si>
  <si>
    <t>Reforma</t>
  </si>
  <si>
    <t>Juarez</t>
  </si>
  <si>
    <t>No se generó Información</t>
  </si>
  <si>
    <t>fernandovg@prodigy.com</t>
  </si>
  <si>
    <t>Jeans</t>
  </si>
  <si>
    <t>Tumalan</t>
  </si>
  <si>
    <t>Alarcón</t>
  </si>
  <si>
    <t>TUAJ810627DT5</t>
  </si>
  <si>
    <t>Propaganda</t>
  </si>
  <si>
    <t>Prol. Abasolo</t>
  </si>
  <si>
    <t>Ruffo Figueroa</t>
  </si>
  <si>
    <t>Chilpancingo de los Bravo</t>
  </si>
  <si>
    <t>Alarcon</t>
  </si>
  <si>
    <t>kraken_media_inc@hotmail.com</t>
  </si>
  <si>
    <t xml:space="preserve">Teresa </t>
  </si>
  <si>
    <t>Romero</t>
  </si>
  <si>
    <t>Sociedad Cooperativa Trabajadores de Pascual S.C.L</t>
  </si>
  <si>
    <t>SCT8411179Q4</t>
  </si>
  <si>
    <t>Agua Purificada</t>
  </si>
  <si>
    <t>Clavijero</t>
  </si>
  <si>
    <t>Transito</t>
  </si>
  <si>
    <t>vespeciales@pascual.com.mx</t>
  </si>
  <si>
    <t>Gubernamental</t>
  </si>
  <si>
    <t>Cablevisión S.A. de C.V.</t>
  </si>
  <si>
    <t>CAB6610044K1</t>
  </si>
  <si>
    <t>Telefónica, internet</t>
  </si>
  <si>
    <t>Javier Barros Sierra</t>
  </si>
  <si>
    <t>Torre II</t>
  </si>
  <si>
    <t>Lomas De Santa Fe</t>
  </si>
  <si>
    <t>Álvaro Obregón</t>
  </si>
  <si>
    <t>Jean Paul</t>
  </si>
  <si>
    <t>Broc</t>
  </si>
  <si>
    <t>Haro</t>
  </si>
  <si>
    <t>www.izzi.mx/webApps/chat?fromventa=true</t>
  </si>
  <si>
    <t>Director</t>
  </si>
  <si>
    <t>Total  Play Comunicaciones S.A. de C.V.</t>
  </si>
  <si>
    <t>TPT890516JP5</t>
  </si>
  <si>
    <t>telefonia e internet</t>
  </si>
  <si>
    <t>Periferico sur</t>
  </si>
  <si>
    <t>torre a piso 7</t>
  </si>
  <si>
    <t>Fuentes del pedregal</t>
  </si>
  <si>
    <t>Tlalpan</t>
  </si>
  <si>
    <t>Felipe Omar</t>
  </si>
  <si>
    <t>Ávila</t>
  </si>
  <si>
    <t>Valdez</t>
  </si>
  <si>
    <t>aramirezbl@enlacetp.mx</t>
  </si>
  <si>
    <t>CFE Suministrador De Servicios Básicos</t>
  </si>
  <si>
    <t>CDD160330CP7</t>
  </si>
  <si>
    <t>Energía Eléctrica</t>
  </si>
  <si>
    <t>Paseo De La Reforma</t>
  </si>
  <si>
    <t>Juárez</t>
  </si>
  <si>
    <t>Eduardo</t>
  </si>
  <si>
    <t>Hernández</t>
  </si>
  <si>
    <t>Trillo</t>
  </si>
  <si>
    <t>gerencia.daministracion@cfe.gob.mx</t>
  </si>
  <si>
    <t>Gerencia de Administración y Servicios</t>
  </si>
  <si>
    <t>Jorge Felix</t>
  </si>
  <si>
    <t>Roman</t>
  </si>
  <si>
    <t>Sabanilla</t>
  </si>
  <si>
    <t>Jorge Felix Roman Sabanilla</t>
  </si>
  <si>
    <t>Pequeña</t>
  </si>
  <si>
    <t>ROSJ7606183M8</t>
  </si>
  <si>
    <t>Ermita</t>
  </si>
  <si>
    <t>Granjas de San Antonio</t>
  </si>
  <si>
    <t>jorge_roman@hotmail.com</t>
  </si>
  <si>
    <t>Gobierno de la Ciudad De México</t>
  </si>
  <si>
    <t>Centro</t>
  </si>
  <si>
    <t>Administración Pública (servicio de agua potable a través de SACMEX)</t>
  </si>
  <si>
    <t>Plaza de la Constitución</t>
  </si>
  <si>
    <t>GDF9712054NA</t>
  </si>
  <si>
    <t>s/n</t>
  </si>
  <si>
    <t>https://gescopys.com/</t>
  </si>
  <si>
    <t>https://www.pascual.com.mx/</t>
  </si>
  <si>
    <t>https://www.izzi.mx/home</t>
  </si>
  <si>
    <t>https://www.totalplay.com.mx/</t>
  </si>
  <si>
    <t>https://www.cfe.mx/Pages/default.aspx</t>
  </si>
  <si>
    <t>Coordinacion Estatal del Patrimonio y Recursos Financieros del PRD de la Ciudad de México+AR18:AR20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</si>
</sst>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0"/>
    <numFmt numFmtId="165" formatCode="\$#,##0.00;[Red]\-\$#,##0.00"/>
    <numFmt numFmtId="166" formatCode="0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  <scheme val="minor"/>
    </font>
    <font>
      <sz val="12"/>
      <color indexed="8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/>
    <xf numFmtId="0" fontId="3" fillId="4" borderId="0" xfId="0" applyFont="1" applyFill="1" applyAlignment="1">
      <alignment horizontal="center" vertical="center" wrapText="1"/>
    </xf>
    <xf numFmtId="14" fontId="3" fillId="4" borderId="0" xfId="0" applyNumberFormat="1" applyFont="1" applyFill="1" applyAlignment="1">
      <alignment horizontal="center" vertical="center" wrapText="1"/>
    </xf>
    <xf numFmtId="0" fontId="8" fillId="4" borderId="0" xfId="1" applyFont="1" applyFill="1" applyAlignment="1">
      <alignment horizontal="center" vertical="center" wrapText="1"/>
    </xf>
    <xf numFmtId="14" fontId="3" fillId="4" borderId="6" xfId="0" applyNumberFormat="1" applyFont="1" applyFill="1" applyBorder="1" applyAlignment="1">
      <alignment horizontal="center" vertical="center" wrapText="1"/>
    </xf>
    <xf numFmtId="14" fontId="3" fillId="4" borderId="7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14" fontId="3" fillId="4" borderId="11" xfId="0" applyNumberFormat="1" applyFont="1" applyFill="1" applyBorder="1" applyAlignment="1">
      <alignment horizontal="center" vertical="center" wrapText="1"/>
    </xf>
    <xf numFmtId="14" fontId="3" fillId="4" borderId="12" xfId="0" applyNumberFormat="1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14" fontId="3" fillId="4" borderId="14" xfId="0" applyNumberFormat="1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8" fillId="4" borderId="12" xfId="1" applyFont="1" applyFill="1" applyBorder="1" applyAlignment="1">
      <alignment horizontal="center" vertical="center" wrapText="1"/>
    </xf>
    <xf numFmtId="0" fontId="8" fillId="4" borderId="14" xfId="1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14" fontId="3" fillId="4" borderId="4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5" fontId="4" fillId="4" borderId="11" xfId="0" applyNumberFormat="1" applyFont="1" applyFill="1" applyBorder="1" applyAlignment="1">
      <alignment horizontal="center" vertical="center" wrapText="1"/>
    </xf>
    <xf numFmtId="165" fontId="4" fillId="4" borderId="7" xfId="0" applyNumberFormat="1" applyFont="1" applyFill="1" applyBorder="1" applyAlignment="1">
      <alignment horizontal="center" vertical="center" wrapText="1"/>
    </xf>
    <xf numFmtId="165" fontId="4" fillId="4" borderId="6" xfId="0" applyNumberFormat="1" applyFont="1" applyFill="1" applyBorder="1" applyAlignment="1">
      <alignment horizontal="center" vertical="center" wrapText="1"/>
    </xf>
    <xf numFmtId="165" fontId="4" fillId="4" borderId="2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3" fillId="4" borderId="6" xfId="0" applyNumberFormat="1" applyFont="1" applyFill="1" applyBorder="1" applyAlignment="1">
      <alignment horizontal="center" vertical="center" wrapText="1"/>
    </xf>
    <xf numFmtId="164" fontId="3" fillId="4" borderId="11" xfId="0" applyNumberFormat="1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center" vertical="center" wrapText="1"/>
    </xf>
    <xf numFmtId="166" fontId="3" fillId="4" borderId="11" xfId="0" applyNumberFormat="1" applyFont="1" applyFill="1" applyBorder="1" applyAlignment="1">
      <alignment horizontal="center" vertical="center" wrapText="1"/>
    </xf>
    <xf numFmtId="0" fontId="2" fillId="4" borderId="6" xfId="1" applyFill="1" applyBorder="1" applyAlignment="1">
      <alignment horizontal="center" vertical="center" wrapText="1"/>
    </xf>
    <xf numFmtId="0" fontId="2" fillId="4" borderId="11" xfId="1" applyFill="1" applyBorder="1" applyAlignment="1">
      <alignment horizontal="center" vertical="center" wrapText="1"/>
    </xf>
    <xf numFmtId="0" fontId="2" fillId="4" borderId="2" xfId="1" applyFill="1" applyBorder="1" applyAlignment="1">
      <alignment horizontal="center" vertical="center" wrapText="1"/>
    </xf>
    <xf numFmtId="0" fontId="2" fillId="4" borderId="7" xfId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5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34_Padron-de-proveedores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2"/>
      <sheetName val="Hidden_1"/>
      <sheetName val="Hidden_3"/>
      <sheetName val="Hidden_4"/>
      <sheetName val="Hidden_5"/>
      <sheetName val="Hidden_6"/>
      <sheetName val="Hidden_7"/>
      <sheetName val="Hidden_8"/>
      <sheetName val="Hoja1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ramirezbl@enlacetp.mx" TargetMode="External"/><Relationship Id="rId18" Type="http://schemas.openxmlformats.org/officeDocument/2006/relationships/hyperlink" Target="mailto:vespeciales@pascual.com.mx" TargetMode="External"/><Relationship Id="rId26" Type="http://schemas.openxmlformats.org/officeDocument/2006/relationships/hyperlink" Target="https://rnp.ine.mx/rnp/app/usuario?execution=e3s1" TargetMode="External"/><Relationship Id="rId39" Type="http://schemas.openxmlformats.org/officeDocument/2006/relationships/hyperlink" Target="https://rnp.ine.mx/rnp/app/usuario?execution=e3s1" TargetMode="External"/><Relationship Id="rId21" Type="http://schemas.openxmlformats.org/officeDocument/2006/relationships/hyperlink" Target="mailto:fernandovg@prodigy.com" TargetMode="External"/><Relationship Id="rId34" Type="http://schemas.openxmlformats.org/officeDocument/2006/relationships/hyperlink" Target="https://rnp.ine.mx/rnp/app/usuario?execution=e3s1" TargetMode="External"/><Relationship Id="rId42" Type="http://schemas.openxmlformats.org/officeDocument/2006/relationships/hyperlink" Target="https://rnp.ine.mx/rnp/app/usuario?execution=e3s1" TargetMode="External"/><Relationship Id="rId47" Type="http://schemas.openxmlformats.org/officeDocument/2006/relationships/hyperlink" Target="https://rnp.ine.mx/rnp/app/usuario?execution=e3s1" TargetMode="External"/><Relationship Id="rId50" Type="http://schemas.openxmlformats.org/officeDocument/2006/relationships/hyperlink" Target="https://rnp.ine.mx/rnp/app/usuario?execution=e3s1" TargetMode="External"/><Relationship Id="rId55" Type="http://schemas.openxmlformats.org/officeDocument/2006/relationships/hyperlink" Target="https://rnp.ine.mx/rnp/app/usuario?execution=e3s1" TargetMode="External"/><Relationship Id="rId7" Type="http://schemas.openxmlformats.org/officeDocument/2006/relationships/hyperlink" Target="mailto:aramirezbl@enlacetp.mx" TargetMode="External"/><Relationship Id="rId2" Type="http://schemas.openxmlformats.org/officeDocument/2006/relationships/hyperlink" Target="mailto:facturas.exportg@gmail.com" TargetMode="External"/><Relationship Id="rId16" Type="http://schemas.openxmlformats.org/officeDocument/2006/relationships/hyperlink" Target="mailto:gerencia.daministracion@cfe.gob.mx" TargetMode="External"/><Relationship Id="rId29" Type="http://schemas.openxmlformats.org/officeDocument/2006/relationships/hyperlink" Target="https://rnp.ine.mx/rnp/app/usuario?execution=e3s1" TargetMode="External"/><Relationship Id="rId11" Type="http://schemas.openxmlformats.org/officeDocument/2006/relationships/hyperlink" Target="http://www.izzi.mx/webApps/chat?fromventa=true" TargetMode="External"/><Relationship Id="rId24" Type="http://schemas.openxmlformats.org/officeDocument/2006/relationships/hyperlink" Target="mailto:jorge_roman@hotmail.com" TargetMode="External"/><Relationship Id="rId32" Type="http://schemas.openxmlformats.org/officeDocument/2006/relationships/hyperlink" Target="https://rnp.ine.mx/rnp/app/usuario?execution=e3s1" TargetMode="External"/><Relationship Id="rId37" Type="http://schemas.openxmlformats.org/officeDocument/2006/relationships/hyperlink" Target="https://rnp.ine.mx/rnp/app/usuario?execution=e3s1" TargetMode="External"/><Relationship Id="rId40" Type="http://schemas.openxmlformats.org/officeDocument/2006/relationships/hyperlink" Target="https://rnp.ine.mx/rnp/app/usuario?execution=e3s1" TargetMode="External"/><Relationship Id="rId45" Type="http://schemas.openxmlformats.org/officeDocument/2006/relationships/hyperlink" Target="https://rnp.ine.mx/rnp/app/usuario?execution=e3s1" TargetMode="External"/><Relationship Id="rId53" Type="http://schemas.openxmlformats.org/officeDocument/2006/relationships/hyperlink" Target="https://rnp.ine.mx/rnp/app/usuario?execution=e3s1" TargetMode="External"/><Relationship Id="rId58" Type="http://schemas.openxmlformats.org/officeDocument/2006/relationships/hyperlink" Target="https://rnp.ine.mx/rnp/app/usuario?execution=e3s1" TargetMode="External"/><Relationship Id="rId5" Type="http://schemas.openxmlformats.org/officeDocument/2006/relationships/hyperlink" Target="http://www.izzi.mx/webApps/chat?fromventa=true" TargetMode="External"/><Relationship Id="rId61" Type="http://schemas.openxmlformats.org/officeDocument/2006/relationships/hyperlink" Target="https://rnp.ine.mx/rnp/app/usuario?execution=e3s1" TargetMode="External"/><Relationship Id="rId19" Type="http://schemas.openxmlformats.org/officeDocument/2006/relationships/hyperlink" Target="mailto:vespeciales@pascual.com.mx" TargetMode="External"/><Relationship Id="rId14" Type="http://schemas.openxmlformats.org/officeDocument/2006/relationships/hyperlink" Target="mailto:aramirezbl@enlacetp.mx" TargetMode="External"/><Relationship Id="rId22" Type="http://schemas.openxmlformats.org/officeDocument/2006/relationships/hyperlink" Target="mailto:fernandovg@prodigy.com" TargetMode="External"/><Relationship Id="rId27" Type="http://schemas.openxmlformats.org/officeDocument/2006/relationships/hyperlink" Target="https://rnp.ine.mx/rnp/app/usuario?execution=e3s1" TargetMode="External"/><Relationship Id="rId30" Type="http://schemas.openxmlformats.org/officeDocument/2006/relationships/hyperlink" Target="https://rnp.ine.mx/rnp/app/usuario?execution=e3s1" TargetMode="External"/><Relationship Id="rId35" Type="http://schemas.openxmlformats.org/officeDocument/2006/relationships/hyperlink" Target="https://rnp.ine.mx/rnp/app/usuario?execution=e3s1" TargetMode="External"/><Relationship Id="rId43" Type="http://schemas.openxmlformats.org/officeDocument/2006/relationships/hyperlink" Target="https://rnp.ine.mx/rnp/app/usuario?execution=e3s1" TargetMode="External"/><Relationship Id="rId48" Type="http://schemas.openxmlformats.org/officeDocument/2006/relationships/hyperlink" Target="https://rnp.ine.mx/rnp/app/usuario?execution=e3s1" TargetMode="External"/><Relationship Id="rId56" Type="http://schemas.openxmlformats.org/officeDocument/2006/relationships/hyperlink" Target="https://rnp.ine.mx/rnp/app/usuario?execution=e3s1" TargetMode="External"/><Relationship Id="rId8" Type="http://schemas.openxmlformats.org/officeDocument/2006/relationships/hyperlink" Target="mailto:aramirezbl@enlacetp.mx" TargetMode="External"/><Relationship Id="rId51" Type="http://schemas.openxmlformats.org/officeDocument/2006/relationships/hyperlink" Target="https://rnp.ine.mx/rnp/app/usuario?execution=e3s1" TargetMode="External"/><Relationship Id="rId3" Type="http://schemas.openxmlformats.org/officeDocument/2006/relationships/hyperlink" Target="mailto:Teregifuen@prodigy.net.mx" TargetMode="External"/><Relationship Id="rId12" Type="http://schemas.openxmlformats.org/officeDocument/2006/relationships/hyperlink" Target="http://www.izzi.mx/webApps/chat?fromventa=true" TargetMode="External"/><Relationship Id="rId17" Type="http://schemas.openxmlformats.org/officeDocument/2006/relationships/hyperlink" Target="mailto:vespeciales@pascual.com.mx" TargetMode="External"/><Relationship Id="rId25" Type="http://schemas.openxmlformats.org/officeDocument/2006/relationships/hyperlink" Target="https://rnp.ine.mx/rnp/app/usuario?execution=e3s1" TargetMode="External"/><Relationship Id="rId33" Type="http://schemas.openxmlformats.org/officeDocument/2006/relationships/hyperlink" Target="https://rnp.ine.mx/rnp/app/usuario?execution=e3s1" TargetMode="External"/><Relationship Id="rId38" Type="http://schemas.openxmlformats.org/officeDocument/2006/relationships/hyperlink" Target="https://rnp.ine.mx/rnp/app/usuario?execution=e3s1" TargetMode="External"/><Relationship Id="rId46" Type="http://schemas.openxmlformats.org/officeDocument/2006/relationships/hyperlink" Target="https://rnp.ine.mx/rnp/app/usuario?execution=e3s1" TargetMode="External"/><Relationship Id="rId59" Type="http://schemas.openxmlformats.org/officeDocument/2006/relationships/hyperlink" Target="https://rnp.ine.mx/rnp/app/usuario?execution=e3s1" TargetMode="External"/><Relationship Id="rId20" Type="http://schemas.openxmlformats.org/officeDocument/2006/relationships/hyperlink" Target="mailto:vespeciales@pascual.com.mx" TargetMode="External"/><Relationship Id="rId41" Type="http://schemas.openxmlformats.org/officeDocument/2006/relationships/hyperlink" Target="https://rnp.ine.mx/rnp/app/usuario?execution=e3s1" TargetMode="External"/><Relationship Id="rId54" Type="http://schemas.openxmlformats.org/officeDocument/2006/relationships/hyperlink" Target="https://rnp.ine.mx/rnp/app/usuario?execution=e3s1" TargetMode="External"/><Relationship Id="rId62" Type="http://schemas.openxmlformats.org/officeDocument/2006/relationships/hyperlink" Target="https://rnp.ine.mx/rnp/app/usuario?execution=e3s1" TargetMode="External"/><Relationship Id="rId1" Type="http://schemas.openxmlformats.org/officeDocument/2006/relationships/hyperlink" Target="mailto:facturas.exportg@gmail.com" TargetMode="External"/><Relationship Id="rId6" Type="http://schemas.openxmlformats.org/officeDocument/2006/relationships/hyperlink" Target="http://www.izzi.mx/webApps/chat?fromventa=true" TargetMode="External"/><Relationship Id="rId15" Type="http://schemas.openxmlformats.org/officeDocument/2006/relationships/hyperlink" Target="mailto:gerencia.daministracion@cfe.gob.mx" TargetMode="External"/><Relationship Id="rId23" Type="http://schemas.openxmlformats.org/officeDocument/2006/relationships/hyperlink" Target="mailto:jorge_roman@hotmail.com" TargetMode="External"/><Relationship Id="rId28" Type="http://schemas.openxmlformats.org/officeDocument/2006/relationships/hyperlink" Target="https://rnp.ine.mx/rnp/app/usuario?execution=e3s1" TargetMode="External"/><Relationship Id="rId36" Type="http://schemas.openxmlformats.org/officeDocument/2006/relationships/hyperlink" Target="https://rnp.ine.mx/rnp/app/usuario?execution=e3s1" TargetMode="External"/><Relationship Id="rId49" Type="http://schemas.openxmlformats.org/officeDocument/2006/relationships/hyperlink" Target="https://rnp.ine.mx/rnp/app/usuario?execution=e3s1" TargetMode="External"/><Relationship Id="rId57" Type="http://schemas.openxmlformats.org/officeDocument/2006/relationships/hyperlink" Target="https://rnp.ine.mx/rnp/app/usuario?execution=e3s1" TargetMode="External"/><Relationship Id="rId10" Type="http://schemas.openxmlformats.org/officeDocument/2006/relationships/hyperlink" Target="mailto:gerencia.daministracion@cfe.gob.mx" TargetMode="External"/><Relationship Id="rId31" Type="http://schemas.openxmlformats.org/officeDocument/2006/relationships/hyperlink" Target="https://rnp.ine.mx/rnp/app/usuario?execution=e3s1" TargetMode="External"/><Relationship Id="rId44" Type="http://schemas.openxmlformats.org/officeDocument/2006/relationships/hyperlink" Target="https://rnp.ine.mx/rnp/app/usuario?execution=e3s1" TargetMode="External"/><Relationship Id="rId52" Type="http://schemas.openxmlformats.org/officeDocument/2006/relationships/hyperlink" Target="https://rnp.ine.mx/rnp/app/usuario?execution=e3s1" TargetMode="External"/><Relationship Id="rId60" Type="http://schemas.openxmlformats.org/officeDocument/2006/relationships/hyperlink" Target="https://rnp.ine.mx/rnp/app/usuario?execution=e3s1" TargetMode="External"/><Relationship Id="rId4" Type="http://schemas.openxmlformats.org/officeDocument/2006/relationships/hyperlink" Target="mailto:Teregifuen@prodigy.net.mx" TargetMode="External"/><Relationship Id="rId9" Type="http://schemas.openxmlformats.org/officeDocument/2006/relationships/hyperlink" Target="mailto:gerencia.daministracion@cf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8"/>
  <sheetViews>
    <sheetView tabSelected="1" topLeftCell="A12" workbookViewId="0">
      <selection activeCell="A28" sqref="A28:AU28"/>
    </sheetView>
  </sheetViews>
  <sheetFormatPr baseColWidth="10" defaultColWidth="9.140625" defaultRowHeight="15" x14ac:dyDescent="0.25"/>
  <cols>
    <col min="1" max="1" width="11.28515625" customWidth="1"/>
    <col min="2" max="2" width="28.85546875" customWidth="1"/>
    <col min="3" max="3" width="29.28515625" customWidth="1"/>
    <col min="4" max="4" width="34.7109375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6.5703125" customWidth="1"/>
    <col min="10" max="10" width="36.7109375" customWidth="1"/>
    <col min="11" max="11" width="36.42578125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29.7109375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ht="15.75" thickBot="1" x14ac:dyDescent="0.3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47" ht="89.25" customHeight="1" thickBot="1" x14ac:dyDescent="0.3">
      <c r="A3" s="51" t="s">
        <v>4</v>
      </c>
      <c r="B3" s="52"/>
      <c r="C3" s="53"/>
      <c r="D3" s="51" t="s">
        <v>5</v>
      </c>
      <c r="E3" s="52"/>
      <c r="F3" s="53"/>
      <c r="G3" s="51" t="s">
        <v>6</v>
      </c>
      <c r="H3" s="52"/>
      <c r="I3" s="5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ht="15.75" thickBot="1" x14ac:dyDescent="0.3">
      <c r="A6" s="49" t="s">
        <v>61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</row>
    <row r="7" spans="1:47" ht="36.75" customHeight="1" thickBot="1" x14ac:dyDescent="0.3">
      <c r="A7" s="9" t="s">
        <v>62</v>
      </c>
      <c r="B7" s="10" t="s">
        <v>63</v>
      </c>
      <c r="C7" s="11" t="s">
        <v>64</v>
      </c>
      <c r="D7" s="10" t="s">
        <v>65</v>
      </c>
      <c r="E7" s="11" t="s">
        <v>66</v>
      </c>
      <c r="F7" s="10" t="s">
        <v>67</v>
      </c>
      <c r="G7" s="11" t="s">
        <v>68</v>
      </c>
      <c r="H7" s="10" t="s">
        <v>69</v>
      </c>
      <c r="I7" s="11" t="s">
        <v>70</v>
      </c>
      <c r="J7" s="10" t="s">
        <v>71</v>
      </c>
      <c r="K7" s="11" t="s">
        <v>72</v>
      </c>
      <c r="L7" s="10" t="s">
        <v>73</v>
      </c>
      <c r="M7" s="11" t="s">
        <v>74</v>
      </c>
      <c r="N7" s="10" t="s">
        <v>75</v>
      </c>
      <c r="O7" s="11" t="s">
        <v>76</v>
      </c>
      <c r="P7" s="10" t="s">
        <v>77</v>
      </c>
      <c r="Q7" s="11" t="s">
        <v>78</v>
      </c>
      <c r="R7" s="10" t="s">
        <v>79</v>
      </c>
      <c r="S7" s="11" t="s">
        <v>80</v>
      </c>
      <c r="T7" s="10" t="s">
        <v>81</v>
      </c>
      <c r="U7" s="11" t="s">
        <v>82</v>
      </c>
      <c r="V7" s="10" t="s">
        <v>83</v>
      </c>
      <c r="W7" s="11" t="s">
        <v>84</v>
      </c>
      <c r="X7" s="10" t="s">
        <v>85</v>
      </c>
      <c r="Y7" s="11" t="s">
        <v>86</v>
      </c>
      <c r="Z7" s="10" t="s">
        <v>87</v>
      </c>
      <c r="AA7" s="11" t="s">
        <v>88</v>
      </c>
      <c r="AB7" s="10" t="s">
        <v>89</v>
      </c>
      <c r="AC7" s="11" t="s">
        <v>90</v>
      </c>
      <c r="AD7" s="10" t="s">
        <v>91</v>
      </c>
      <c r="AE7" s="11" t="s">
        <v>92</v>
      </c>
      <c r="AF7" s="10" t="s">
        <v>93</v>
      </c>
      <c r="AG7" s="11" t="s">
        <v>94</v>
      </c>
      <c r="AH7" s="10" t="s">
        <v>95</v>
      </c>
      <c r="AI7" s="11" t="s">
        <v>96</v>
      </c>
      <c r="AJ7" s="10" t="s">
        <v>97</v>
      </c>
      <c r="AK7" s="11" t="s">
        <v>98</v>
      </c>
      <c r="AL7" s="10" t="s">
        <v>99</v>
      </c>
      <c r="AM7" s="11" t="s">
        <v>100</v>
      </c>
      <c r="AN7" s="10" t="s">
        <v>101</v>
      </c>
      <c r="AO7" s="11" t="s">
        <v>102</v>
      </c>
      <c r="AP7" s="10" t="s">
        <v>103</v>
      </c>
      <c r="AQ7" s="12" t="s">
        <v>104</v>
      </c>
      <c r="AR7" s="48" t="s">
        <v>105</v>
      </c>
      <c r="AS7" s="10" t="s">
        <v>106</v>
      </c>
      <c r="AT7" s="11" t="s">
        <v>107</v>
      </c>
      <c r="AU7" s="10" t="s">
        <v>108</v>
      </c>
    </row>
    <row r="8" spans="1:47" ht="29.25" thickBot="1" x14ac:dyDescent="0.3">
      <c r="A8" s="2">
        <v>2022</v>
      </c>
      <c r="B8" s="5">
        <v>44562</v>
      </c>
      <c r="C8" s="3">
        <v>44651</v>
      </c>
      <c r="D8" s="7" t="s">
        <v>110</v>
      </c>
      <c r="E8" s="2" t="s">
        <v>211</v>
      </c>
      <c r="F8" s="7" t="s">
        <v>212</v>
      </c>
      <c r="G8" s="2" t="s">
        <v>213</v>
      </c>
      <c r="H8" s="7" t="s">
        <v>214</v>
      </c>
      <c r="I8" s="2" t="s">
        <v>215</v>
      </c>
      <c r="J8" s="7" t="s">
        <v>111</v>
      </c>
      <c r="K8" s="2" t="s">
        <v>113</v>
      </c>
      <c r="L8" s="33" t="s">
        <v>216</v>
      </c>
      <c r="M8" s="2" t="s">
        <v>143</v>
      </c>
      <c r="N8" s="7" t="s">
        <v>146</v>
      </c>
      <c r="O8" s="2" t="s">
        <v>217</v>
      </c>
      <c r="P8" s="7" t="s">
        <v>153</v>
      </c>
      <c r="Q8" s="2" t="s">
        <v>218</v>
      </c>
      <c r="R8" s="7" t="s">
        <v>219</v>
      </c>
      <c r="S8" s="2" t="s">
        <v>220</v>
      </c>
      <c r="T8" s="7" t="s">
        <v>178</v>
      </c>
      <c r="U8" s="2" t="s">
        <v>221</v>
      </c>
      <c r="V8" s="7">
        <v>9</v>
      </c>
      <c r="W8" s="2" t="s">
        <v>143</v>
      </c>
      <c r="X8" s="7">
        <v>7</v>
      </c>
      <c r="Y8" s="2" t="s">
        <v>222</v>
      </c>
      <c r="Z8" s="7">
        <v>9</v>
      </c>
      <c r="AA8" s="2" t="s">
        <v>143</v>
      </c>
      <c r="AB8" s="40">
        <v>9830</v>
      </c>
      <c r="AC8" s="2" t="s">
        <v>223</v>
      </c>
      <c r="AD8" s="7" t="s">
        <v>223</v>
      </c>
      <c r="AE8" s="2" t="s">
        <v>223</v>
      </c>
      <c r="AF8" s="7" t="s">
        <v>223</v>
      </c>
      <c r="AG8" s="2" t="s">
        <v>224</v>
      </c>
      <c r="AH8" s="7" t="s">
        <v>225</v>
      </c>
      <c r="AI8" s="2" t="s">
        <v>213</v>
      </c>
      <c r="AJ8" s="7">
        <v>5556127876</v>
      </c>
      <c r="AK8" s="4" t="s">
        <v>226</v>
      </c>
      <c r="AL8" s="7" t="s">
        <v>227</v>
      </c>
      <c r="AM8" s="4" t="s">
        <v>342</v>
      </c>
      <c r="AN8" s="7">
        <v>5556127876</v>
      </c>
      <c r="AO8" s="4" t="s">
        <v>226</v>
      </c>
      <c r="AP8" s="44" t="s">
        <v>228</v>
      </c>
      <c r="AQ8" s="44" t="s">
        <v>228</v>
      </c>
      <c r="AR8" s="2" t="s">
        <v>229</v>
      </c>
      <c r="AS8" s="5">
        <v>44652</v>
      </c>
      <c r="AT8" s="3">
        <v>44680</v>
      </c>
      <c r="AU8" s="7"/>
    </row>
    <row r="9" spans="1:47" ht="29.25" thickBot="1" x14ac:dyDescent="0.3">
      <c r="A9" s="13">
        <v>2022</v>
      </c>
      <c r="B9" s="14">
        <v>44562</v>
      </c>
      <c r="C9" s="15">
        <v>44651</v>
      </c>
      <c r="D9" s="16" t="s">
        <v>110</v>
      </c>
      <c r="E9" s="17" t="s">
        <v>230</v>
      </c>
      <c r="F9" s="16" t="s">
        <v>231</v>
      </c>
      <c r="G9" s="17" t="s">
        <v>232</v>
      </c>
      <c r="H9" s="16" t="s">
        <v>233</v>
      </c>
      <c r="I9" s="17" t="s">
        <v>215</v>
      </c>
      <c r="J9" s="16" t="s">
        <v>111</v>
      </c>
      <c r="K9" s="17" t="s">
        <v>113</v>
      </c>
      <c r="L9" s="34" t="s">
        <v>234</v>
      </c>
      <c r="M9" s="17" t="s">
        <v>143</v>
      </c>
      <c r="N9" s="16" t="s">
        <v>146</v>
      </c>
      <c r="O9" s="17" t="s">
        <v>235</v>
      </c>
      <c r="P9" s="16" t="s">
        <v>153</v>
      </c>
      <c r="Q9" s="17" t="s">
        <v>236</v>
      </c>
      <c r="R9" s="16">
        <v>3621</v>
      </c>
      <c r="S9" s="17"/>
      <c r="T9" s="16" t="s">
        <v>178</v>
      </c>
      <c r="U9" s="17" t="s">
        <v>237</v>
      </c>
      <c r="V9" s="16">
        <v>9</v>
      </c>
      <c r="W9" s="17" t="s">
        <v>143</v>
      </c>
      <c r="X9" s="16">
        <v>5</v>
      </c>
      <c r="Y9" s="17" t="s">
        <v>238</v>
      </c>
      <c r="Z9" s="16">
        <v>9</v>
      </c>
      <c r="AA9" s="17" t="s">
        <v>143</v>
      </c>
      <c r="AB9" s="16">
        <v>7880</v>
      </c>
      <c r="AC9" s="17" t="s">
        <v>223</v>
      </c>
      <c r="AD9" s="16" t="s">
        <v>223</v>
      </c>
      <c r="AE9" s="17" t="s">
        <v>223</v>
      </c>
      <c r="AF9" s="16" t="s">
        <v>223</v>
      </c>
      <c r="AG9" s="17" t="s">
        <v>239</v>
      </c>
      <c r="AH9" s="16" t="s">
        <v>240</v>
      </c>
      <c r="AI9" s="17" t="s">
        <v>241</v>
      </c>
      <c r="AJ9" s="16">
        <v>5554130025</v>
      </c>
      <c r="AK9" s="17" t="s">
        <v>242</v>
      </c>
      <c r="AL9" s="16" t="s">
        <v>227</v>
      </c>
      <c r="AM9" s="17"/>
      <c r="AN9" s="16">
        <v>5554130025</v>
      </c>
      <c r="AO9" s="17" t="s">
        <v>242</v>
      </c>
      <c r="AP9" s="45" t="s">
        <v>228</v>
      </c>
      <c r="AQ9" s="45" t="s">
        <v>228</v>
      </c>
      <c r="AR9" s="17" t="s">
        <v>229</v>
      </c>
      <c r="AS9" s="14">
        <v>44652</v>
      </c>
      <c r="AT9" s="15">
        <v>44680</v>
      </c>
      <c r="AU9" s="16"/>
    </row>
    <row r="10" spans="1:47" ht="29.25" thickBot="1" x14ac:dyDescent="0.3">
      <c r="A10" s="13">
        <v>2022</v>
      </c>
      <c r="B10" s="14">
        <v>44562</v>
      </c>
      <c r="C10" s="15">
        <v>44651</v>
      </c>
      <c r="D10" s="16" t="s">
        <v>109</v>
      </c>
      <c r="E10" s="17" t="s">
        <v>243</v>
      </c>
      <c r="F10" s="16" t="s">
        <v>244</v>
      </c>
      <c r="G10" s="17" t="s">
        <v>245</v>
      </c>
      <c r="H10" s="29" t="s">
        <v>246</v>
      </c>
      <c r="I10" s="17" t="s">
        <v>215</v>
      </c>
      <c r="J10" s="16" t="s">
        <v>111</v>
      </c>
      <c r="K10" s="17" t="s">
        <v>113</v>
      </c>
      <c r="L10" s="34" t="s">
        <v>247</v>
      </c>
      <c r="M10" s="17" t="s">
        <v>143</v>
      </c>
      <c r="N10" s="16" t="s">
        <v>146</v>
      </c>
      <c r="O10" s="17" t="s">
        <v>248</v>
      </c>
      <c r="P10" s="16" t="s">
        <v>153</v>
      </c>
      <c r="Q10" s="17" t="s">
        <v>249</v>
      </c>
      <c r="R10" s="16">
        <v>7</v>
      </c>
      <c r="S10" s="17"/>
      <c r="T10" s="16" t="s">
        <v>178</v>
      </c>
      <c r="U10" s="17" t="s">
        <v>250</v>
      </c>
      <c r="V10" s="16">
        <v>9</v>
      </c>
      <c r="W10" s="17" t="s">
        <v>143</v>
      </c>
      <c r="X10" s="16">
        <v>10</v>
      </c>
      <c r="Y10" s="17" t="s">
        <v>251</v>
      </c>
      <c r="Z10" s="16">
        <v>9</v>
      </c>
      <c r="AA10" s="17" t="s">
        <v>143</v>
      </c>
      <c r="AB10" s="16">
        <v>1770</v>
      </c>
      <c r="AC10" s="17" t="s">
        <v>223</v>
      </c>
      <c r="AD10" s="16" t="s">
        <v>223</v>
      </c>
      <c r="AE10" s="17" t="s">
        <v>223</v>
      </c>
      <c r="AF10" s="16" t="s">
        <v>223</v>
      </c>
      <c r="AG10" s="17" t="s">
        <v>243</v>
      </c>
      <c r="AH10" s="16" t="s">
        <v>252</v>
      </c>
      <c r="AI10" s="17" t="s">
        <v>245</v>
      </c>
      <c r="AJ10" s="16">
        <v>5527255338</v>
      </c>
      <c r="AK10" s="21" t="s">
        <v>253</v>
      </c>
      <c r="AL10" s="16" t="s">
        <v>254</v>
      </c>
      <c r="AM10" s="17"/>
      <c r="AN10" s="16">
        <v>5527255338</v>
      </c>
      <c r="AO10" s="21" t="s">
        <v>253</v>
      </c>
      <c r="AP10" s="45" t="s">
        <v>228</v>
      </c>
      <c r="AQ10" s="45" t="s">
        <v>228</v>
      </c>
      <c r="AR10" s="17" t="s">
        <v>229</v>
      </c>
      <c r="AS10" s="14">
        <v>44652</v>
      </c>
      <c r="AT10" s="15">
        <v>44680</v>
      </c>
      <c r="AU10" s="16"/>
    </row>
    <row r="11" spans="1:47" ht="29.25" thickBot="1" x14ac:dyDescent="0.3">
      <c r="A11" s="23">
        <v>2022</v>
      </c>
      <c r="B11" s="24">
        <v>44562</v>
      </c>
      <c r="C11" s="25">
        <v>44651</v>
      </c>
      <c r="D11" s="26" t="s">
        <v>109</v>
      </c>
      <c r="E11" s="27" t="s">
        <v>255</v>
      </c>
      <c r="F11" s="26" t="s">
        <v>256</v>
      </c>
      <c r="G11" s="27" t="s">
        <v>257</v>
      </c>
      <c r="H11" s="26" t="s">
        <v>258</v>
      </c>
      <c r="I11" s="27" t="s">
        <v>215</v>
      </c>
      <c r="J11" s="26" t="s">
        <v>111</v>
      </c>
      <c r="K11" s="27" t="s">
        <v>113</v>
      </c>
      <c r="L11" s="35" t="s">
        <v>259</v>
      </c>
      <c r="M11" s="27" t="s">
        <v>143</v>
      </c>
      <c r="N11" s="26" t="s">
        <v>146</v>
      </c>
      <c r="O11" s="27" t="s">
        <v>260</v>
      </c>
      <c r="P11" s="26" t="s">
        <v>153</v>
      </c>
      <c r="Q11" s="27" t="s">
        <v>261</v>
      </c>
      <c r="R11" s="26">
        <v>20</v>
      </c>
      <c r="S11" s="27"/>
      <c r="T11" s="26" t="s">
        <v>178</v>
      </c>
      <c r="U11" s="27" t="s">
        <v>262</v>
      </c>
      <c r="V11" s="26">
        <v>9</v>
      </c>
      <c r="W11" s="27" t="s">
        <v>143</v>
      </c>
      <c r="X11" s="26">
        <v>15</v>
      </c>
      <c r="Y11" s="27" t="s">
        <v>263</v>
      </c>
      <c r="Z11" s="26">
        <v>9</v>
      </c>
      <c r="AA11" s="27" t="s">
        <v>143</v>
      </c>
      <c r="AB11" s="26">
        <v>6760</v>
      </c>
      <c r="AC11" s="27" t="s">
        <v>223</v>
      </c>
      <c r="AD11" s="26" t="s">
        <v>223</v>
      </c>
      <c r="AE11" s="27" t="s">
        <v>223</v>
      </c>
      <c r="AF11" s="26" t="s">
        <v>223</v>
      </c>
      <c r="AG11" s="27" t="s">
        <v>255</v>
      </c>
      <c r="AH11" s="26" t="s">
        <v>256</v>
      </c>
      <c r="AI11" s="27" t="s">
        <v>257</v>
      </c>
      <c r="AJ11" s="26">
        <v>5555646601</v>
      </c>
      <c r="AK11" s="27" t="s">
        <v>264</v>
      </c>
      <c r="AL11" s="26" t="s">
        <v>254</v>
      </c>
      <c r="AM11" s="27"/>
      <c r="AN11" s="26">
        <v>5555647970</v>
      </c>
      <c r="AO11" s="27" t="s">
        <v>264</v>
      </c>
      <c r="AP11" s="46" t="s">
        <v>228</v>
      </c>
      <c r="AQ11" s="46" t="s">
        <v>228</v>
      </c>
      <c r="AR11" s="27" t="s">
        <v>229</v>
      </c>
      <c r="AS11" s="24">
        <v>44652</v>
      </c>
      <c r="AT11" s="25">
        <v>44680</v>
      </c>
      <c r="AU11" s="26"/>
    </row>
    <row r="12" spans="1:47" ht="29.25" thickBot="1" x14ac:dyDescent="0.3">
      <c r="A12" s="18">
        <v>2022</v>
      </c>
      <c r="B12" s="6">
        <v>44562</v>
      </c>
      <c r="C12" s="19">
        <v>44651</v>
      </c>
      <c r="D12" s="8" t="s">
        <v>110</v>
      </c>
      <c r="E12" s="20" t="s">
        <v>265</v>
      </c>
      <c r="F12" s="8" t="s">
        <v>266</v>
      </c>
      <c r="G12" s="20" t="s">
        <v>267</v>
      </c>
      <c r="H12" s="30" t="s">
        <v>268</v>
      </c>
      <c r="I12" s="20" t="s">
        <v>215</v>
      </c>
      <c r="J12" s="8" t="s">
        <v>111</v>
      </c>
      <c r="K12" s="20" t="s">
        <v>113</v>
      </c>
      <c r="L12" s="36" t="s">
        <v>269</v>
      </c>
      <c r="M12" s="20" t="s">
        <v>143</v>
      </c>
      <c r="N12" s="8" t="s">
        <v>146</v>
      </c>
      <c r="O12" s="20" t="s">
        <v>270</v>
      </c>
      <c r="P12" s="8" t="s">
        <v>172</v>
      </c>
      <c r="Q12" s="20" t="s">
        <v>271</v>
      </c>
      <c r="R12" s="8">
        <v>250</v>
      </c>
      <c r="S12" s="20"/>
      <c r="T12" s="8" t="s">
        <v>178</v>
      </c>
      <c r="U12" s="20" t="s">
        <v>272</v>
      </c>
      <c r="V12" s="8">
        <v>9</v>
      </c>
      <c r="W12" s="20" t="s">
        <v>143</v>
      </c>
      <c r="X12" s="8">
        <v>15</v>
      </c>
      <c r="Y12" s="20" t="s">
        <v>263</v>
      </c>
      <c r="Z12" s="8">
        <v>9</v>
      </c>
      <c r="AA12" s="20" t="s">
        <v>143</v>
      </c>
      <c r="AB12" s="8">
        <v>6600</v>
      </c>
      <c r="AC12" s="20" t="s">
        <v>223</v>
      </c>
      <c r="AD12" s="8" t="s">
        <v>223</v>
      </c>
      <c r="AE12" s="20" t="s">
        <v>223</v>
      </c>
      <c r="AF12" s="8" t="s">
        <v>223</v>
      </c>
      <c r="AG12" s="20" t="s">
        <v>273</v>
      </c>
      <c r="AH12" s="8" t="s">
        <v>273</v>
      </c>
      <c r="AI12" s="20" t="s">
        <v>273</v>
      </c>
      <c r="AJ12" s="8">
        <v>5555394419</v>
      </c>
      <c r="AK12" s="22" t="s">
        <v>274</v>
      </c>
      <c r="AL12" s="8" t="s">
        <v>273</v>
      </c>
      <c r="AM12" s="20"/>
      <c r="AN12" s="8">
        <v>5555394419</v>
      </c>
      <c r="AO12" s="22" t="s">
        <v>274</v>
      </c>
      <c r="AP12" s="47" t="s">
        <v>228</v>
      </c>
      <c r="AQ12" s="47" t="s">
        <v>228</v>
      </c>
      <c r="AR12" s="20" t="s">
        <v>229</v>
      </c>
      <c r="AS12" s="6">
        <v>44652</v>
      </c>
      <c r="AT12" s="19">
        <v>44680</v>
      </c>
      <c r="AU12" s="8"/>
    </row>
    <row r="13" spans="1:47" ht="29.25" thickBot="1" x14ac:dyDescent="0.3">
      <c r="A13" s="18">
        <v>2022</v>
      </c>
      <c r="B13" s="6">
        <v>44562</v>
      </c>
      <c r="C13" s="19">
        <v>44651</v>
      </c>
      <c r="D13" s="8" t="s">
        <v>109</v>
      </c>
      <c r="E13" s="20" t="s">
        <v>275</v>
      </c>
      <c r="F13" s="8" t="s">
        <v>276</v>
      </c>
      <c r="G13" s="20" t="s">
        <v>277</v>
      </c>
      <c r="H13" s="8" t="s">
        <v>273</v>
      </c>
      <c r="I13" s="20" t="s">
        <v>215</v>
      </c>
      <c r="J13" s="8" t="s">
        <v>111</v>
      </c>
      <c r="K13" s="20" t="s">
        <v>113</v>
      </c>
      <c r="L13" s="36" t="s">
        <v>278</v>
      </c>
      <c r="M13" s="20" t="s">
        <v>114</v>
      </c>
      <c r="N13" s="8" t="s">
        <v>146</v>
      </c>
      <c r="O13" s="20" t="s">
        <v>279</v>
      </c>
      <c r="P13" s="8" t="s">
        <v>153</v>
      </c>
      <c r="Q13" s="20" t="s">
        <v>280</v>
      </c>
      <c r="R13" s="8">
        <v>153</v>
      </c>
      <c r="S13" s="20"/>
      <c r="T13" s="8" t="s">
        <v>178</v>
      </c>
      <c r="U13" s="20" t="s">
        <v>281</v>
      </c>
      <c r="V13" s="8">
        <v>1</v>
      </c>
      <c r="W13" s="20" t="s">
        <v>114</v>
      </c>
      <c r="X13" s="8">
        <v>29</v>
      </c>
      <c r="Y13" s="20" t="s">
        <v>282</v>
      </c>
      <c r="Z13" s="8">
        <v>1</v>
      </c>
      <c r="AA13" s="20" t="s">
        <v>114</v>
      </c>
      <c r="AB13" s="8">
        <v>39020</v>
      </c>
      <c r="AC13" s="20" t="s">
        <v>223</v>
      </c>
      <c r="AD13" s="8" t="s">
        <v>223</v>
      </c>
      <c r="AE13" s="20" t="s">
        <v>223</v>
      </c>
      <c r="AF13" s="8" t="s">
        <v>223</v>
      </c>
      <c r="AG13" s="20" t="s">
        <v>275</v>
      </c>
      <c r="AH13" s="8" t="s">
        <v>276</v>
      </c>
      <c r="AI13" s="20" t="s">
        <v>283</v>
      </c>
      <c r="AJ13" s="8">
        <v>2288570826</v>
      </c>
      <c r="AK13" s="20" t="s">
        <v>284</v>
      </c>
      <c r="AL13" s="8" t="s">
        <v>254</v>
      </c>
      <c r="AM13" s="20"/>
      <c r="AN13" s="8">
        <v>2288570826</v>
      </c>
      <c r="AO13" s="20" t="s">
        <v>284</v>
      </c>
      <c r="AP13" s="47" t="s">
        <v>228</v>
      </c>
      <c r="AQ13" s="47" t="s">
        <v>228</v>
      </c>
      <c r="AR13" s="20" t="s">
        <v>229</v>
      </c>
      <c r="AS13" s="6">
        <v>44652</v>
      </c>
      <c r="AT13" s="19">
        <v>44680</v>
      </c>
      <c r="AU13" s="8"/>
    </row>
    <row r="14" spans="1:47" ht="29.25" thickBot="1" x14ac:dyDescent="0.3">
      <c r="A14" s="2">
        <v>2022</v>
      </c>
      <c r="B14" s="5">
        <v>44562</v>
      </c>
      <c r="C14" s="3">
        <v>44651</v>
      </c>
      <c r="D14" s="7" t="s">
        <v>110</v>
      </c>
      <c r="E14" s="2" t="s">
        <v>285</v>
      </c>
      <c r="F14" s="7" t="s">
        <v>286</v>
      </c>
      <c r="G14" s="2" t="s">
        <v>273</v>
      </c>
      <c r="H14" s="31" t="s">
        <v>287</v>
      </c>
      <c r="I14" s="2" t="s">
        <v>215</v>
      </c>
      <c r="J14" s="7" t="s">
        <v>111</v>
      </c>
      <c r="K14" s="2" t="s">
        <v>113</v>
      </c>
      <c r="L14" s="33" t="s">
        <v>288</v>
      </c>
      <c r="M14" s="2" t="s">
        <v>143</v>
      </c>
      <c r="N14" s="7" t="s">
        <v>146</v>
      </c>
      <c r="O14" s="2" t="s">
        <v>289</v>
      </c>
      <c r="P14" s="7" t="s">
        <v>153</v>
      </c>
      <c r="Q14" s="2" t="s">
        <v>290</v>
      </c>
      <c r="R14" s="7">
        <v>60</v>
      </c>
      <c r="S14" s="2"/>
      <c r="T14" s="7" t="s">
        <v>178</v>
      </c>
      <c r="U14" s="2" t="s">
        <v>291</v>
      </c>
      <c r="V14" s="7">
        <v>9</v>
      </c>
      <c r="W14" s="2" t="s">
        <v>143</v>
      </c>
      <c r="X14" s="7">
        <v>15</v>
      </c>
      <c r="Y14" s="2" t="s">
        <v>263</v>
      </c>
      <c r="Z14" s="7">
        <v>9</v>
      </c>
      <c r="AA14" s="2" t="s">
        <v>143</v>
      </c>
      <c r="AB14" s="7">
        <v>6820</v>
      </c>
      <c r="AC14" s="2" t="s">
        <v>223</v>
      </c>
      <c r="AD14" s="7" t="s">
        <v>223</v>
      </c>
      <c r="AE14" s="2" t="s">
        <v>223</v>
      </c>
      <c r="AF14" s="7" t="s">
        <v>223</v>
      </c>
      <c r="AG14" s="2" t="s">
        <v>273</v>
      </c>
      <c r="AH14" s="7" t="s">
        <v>273</v>
      </c>
      <c r="AI14" s="2" t="s">
        <v>273</v>
      </c>
      <c r="AJ14" s="7">
        <v>5544572798</v>
      </c>
      <c r="AK14" s="4" t="s">
        <v>292</v>
      </c>
      <c r="AL14" s="7" t="s">
        <v>273</v>
      </c>
      <c r="AM14" s="4" t="s">
        <v>343</v>
      </c>
      <c r="AN14" s="7">
        <v>5544572798</v>
      </c>
      <c r="AO14" s="4" t="s">
        <v>292</v>
      </c>
      <c r="AP14" s="44" t="s">
        <v>228</v>
      </c>
      <c r="AQ14" s="44" t="s">
        <v>228</v>
      </c>
      <c r="AR14" s="2" t="s">
        <v>229</v>
      </c>
      <c r="AS14" s="5">
        <v>44652</v>
      </c>
      <c r="AT14" s="3">
        <v>44680</v>
      </c>
      <c r="AU14" s="7"/>
    </row>
    <row r="15" spans="1:47" ht="43.5" thickBot="1" x14ac:dyDescent="0.3">
      <c r="A15" s="23">
        <v>2022</v>
      </c>
      <c r="B15" s="24">
        <v>44562</v>
      </c>
      <c r="C15" s="25">
        <v>44651</v>
      </c>
      <c r="D15" s="26" t="s">
        <v>110</v>
      </c>
      <c r="E15" s="27" t="s">
        <v>273</v>
      </c>
      <c r="F15" s="26" t="s">
        <v>273</v>
      </c>
      <c r="G15" s="27" t="s">
        <v>273</v>
      </c>
      <c r="H15" s="32" t="s">
        <v>336</v>
      </c>
      <c r="I15" s="27" t="s">
        <v>293</v>
      </c>
      <c r="J15" s="26" t="s">
        <v>111</v>
      </c>
      <c r="K15" s="27" t="s">
        <v>113</v>
      </c>
      <c r="L15" s="37" t="s">
        <v>340</v>
      </c>
      <c r="M15" s="27" t="s">
        <v>143</v>
      </c>
      <c r="N15" s="26" t="s">
        <v>146</v>
      </c>
      <c r="O15" s="27" t="s">
        <v>338</v>
      </c>
      <c r="P15" s="26" t="s">
        <v>153</v>
      </c>
      <c r="Q15" s="27" t="s">
        <v>339</v>
      </c>
      <c r="R15" s="26" t="s">
        <v>341</v>
      </c>
      <c r="S15" s="27"/>
      <c r="T15" s="26" t="s">
        <v>178</v>
      </c>
      <c r="U15" s="27" t="s">
        <v>337</v>
      </c>
      <c r="V15" s="26">
        <v>9</v>
      </c>
      <c r="W15" s="27" t="s">
        <v>143</v>
      </c>
      <c r="X15" s="26">
        <v>15</v>
      </c>
      <c r="Y15" s="27" t="s">
        <v>263</v>
      </c>
      <c r="Z15" s="26">
        <v>9</v>
      </c>
      <c r="AA15" s="27" t="s">
        <v>143</v>
      </c>
      <c r="AB15" s="26">
        <v>6000</v>
      </c>
      <c r="AC15" s="27" t="s">
        <v>223</v>
      </c>
      <c r="AD15" s="26" t="s">
        <v>223</v>
      </c>
      <c r="AE15" s="27" t="s">
        <v>223</v>
      </c>
      <c r="AF15" s="26" t="s">
        <v>223</v>
      </c>
      <c r="AG15" s="27" t="s">
        <v>273</v>
      </c>
      <c r="AH15" s="26" t="s">
        <v>273</v>
      </c>
      <c r="AI15" s="27" t="s">
        <v>273</v>
      </c>
      <c r="AJ15" s="26"/>
      <c r="AK15" s="27"/>
      <c r="AL15" s="26" t="s">
        <v>273</v>
      </c>
      <c r="AM15" s="27"/>
      <c r="AN15" s="26"/>
      <c r="AO15" s="27" t="s">
        <v>273</v>
      </c>
      <c r="AP15" s="46" t="s">
        <v>228</v>
      </c>
      <c r="AQ15" s="46" t="s">
        <v>228</v>
      </c>
      <c r="AR15" s="27" t="s">
        <v>229</v>
      </c>
      <c r="AS15" s="24">
        <v>44652</v>
      </c>
      <c r="AT15" s="25">
        <v>44680</v>
      </c>
      <c r="AU15" s="26"/>
    </row>
    <row r="16" spans="1:47" ht="29.25" thickBot="1" x14ac:dyDescent="0.3">
      <c r="A16" s="2">
        <v>2022</v>
      </c>
      <c r="B16" s="5">
        <v>44562</v>
      </c>
      <c r="C16" s="3">
        <v>44651</v>
      </c>
      <c r="D16" s="7" t="s">
        <v>110</v>
      </c>
      <c r="E16" s="2" t="s">
        <v>273</v>
      </c>
      <c r="F16" s="7" t="s">
        <v>273</v>
      </c>
      <c r="G16" s="2" t="s">
        <v>273</v>
      </c>
      <c r="H16" s="7" t="s">
        <v>294</v>
      </c>
      <c r="I16" s="2" t="s">
        <v>215</v>
      </c>
      <c r="J16" s="7" t="s">
        <v>111</v>
      </c>
      <c r="K16" s="2" t="s">
        <v>113</v>
      </c>
      <c r="L16" s="33" t="s">
        <v>295</v>
      </c>
      <c r="M16" s="2" t="s">
        <v>143</v>
      </c>
      <c r="N16" s="7" t="s">
        <v>146</v>
      </c>
      <c r="O16" s="2" t="s">
        <v>296</v>
      </c>
      <c r="P16" s="7" t="s">
        <v>172</v>
      </c>
      <c r="Q16" s="2" t="s">
        <v>297</v>
      </c>
      <c r="R16" s="7">
        <v>540</v>
      </c>
      <c r="S16" s="2" t="s">
        <v>298</v>
      </c>
      <c r="T16" s="7" t="s">
        <v>178</v>
      </c>
      <c r="U16" s="2" t="s">
        <v>299</v>
      </c>
      <c r="V16" s="7">
        <v>9</v>
      </c>
      <c r="W16" s="2" t="s">
        <v>143</v>
      </c>
      <c r="X16" s="7">
        <v>10</v>
      </c>
      <c r="Y16" s="2" t="s">
        <v>300</v>
      </c>
      <c r="Z16" s="7">
        <v>9</v>
      </c>
      <c r="AA16" s="2" t="s">
        <v>143</v>
      </c>
      <c r="AB16" s="40">
        <v>1219</v>
      </c>
      <c r="AC16" s="2" t="s">
        <v>223</v>
      </c>
      <c r="AD16" s="7" t="s">
        <v>223</v>
      </c>
      <c r="AE16" s="2" t="s">
        <v>223</v>
      </c>
      <c r="AF16" s="7" t="s">
        <v>223</v>
      </c>
      <c r="AG16" s="2" t="s">
        <v>301</v>
      </c>
      <c r="AH16" s="7" t="s">
        <v>302</v>
      </c>
      <c r="AI16" s="2" t="s">
        <v>303</v>
      </c>
      <c r="AJ16" s="7">
        <v>8001205000</v>
      </c>
      <c r="AK16" s="4" t="s">
        <v>304</v>
      </c>
      <c r="AL16" s="7" t="s">
        <v>305</v>
      </c>
      <c r="AM16" s="4" t="s">
        <v>344</v>
      </c>
      <c r="AN16" s="7">
        <v>8001205000</v>
      </c>
      <c r="AO16" s="4" t="s">
        <v>304</v>
      </c>
      <c r="AP16" s="44" t="s">
        <v>228</v>
      </c>
      <c r="AQ16" s="44" t="s">
        <v>228</v>
      </c>
      <c r="AR16" s="2" t="s">
        <v>229</v>
      </c>
      <c r="AS16" s="5">
        <v>44652</v>
      </c>
      <c r="AT16" s="3">
        <v>44680</v>
      </c>
      <c r="AU16" s="7"/>
    </row>
    <row r="17" spans="1:47" ht="29.25" thickBot="1" x14ac:dyDescent="0.3">
      <c r="A17" s="13">
        <v>2022</v>
      </c>
      <c r="B17" s="14">
        <v>44562</v>
      </c>
      <c r="C17" s="15">
        <v>44651</v>
      </c>
      <c r="D17" s="16" t="s">
        <v>110</v>
      </c>
      <c r="E17" s="17" t="s">
        <v>273</v>
      </c>
      <c r="F17" s="16" t="s">
        <v>273</v>
      </c>
      <c r="G17" s="17" t="s">
        <v>273</v>
      </c>
      <c r="H17" s="16" t="s">
        <v>306</v>
      </c>
      <c r="I17" s="17" t="s">
        <v>215</v>
      </c>
      <c r="J17" s="16" t="s">
        <v>111</v>
      </c>
      <c r="K17" s="17" t="s">
        <v>113</v>
      </c>
      <c r="L17" s="34" t="s">
        <v>307</v>
      </c>
      <c r="M17" s="17" t="s">
        <v>143</v>
      </c>
      <c r="N17" s="16" t="s">
        <v>146</v>
      </c>
      <c r="O17" s="17" t="s">
        <v>308</v>
      </c>
      <c r="P17" s="16" t="s">
        <v>153</v>
      </c>
      <c r="Q17" s="17" t="s">
        <v>309</v>
      </c>
      <c r="R17" s="16">
        <v>4119</v>
      </c>
      <c r="S17" s="17" t="s">
        <v>310</v>
      </c>
      <c r="T17" s="16" t="s">
        <v>178</v>
      </c>
      <c r="U17" s="17" t="s">
        <v>311</v>
      </c>
      <c r="V17" s="16">
        <v>9</v>
      </c>
      <c r="W17" s="17" t="s">
        <v>143</v>
      </c>
      <c r="X17" s="16">
        <v>12</v>
      </c>
      <c r="Y17" s="17" t="s">
        <v>312</v>
      </c>
      <c r="Z17" s="16">
        <v>9</v>
      </c>
      <c r="AA17" s="17" t="s">
        <v>143</v>
      </c>
      <c r="AB17" s="41">
        <v>14140</v>
      </c>
      <c r="AC17" s="17" t="s">
        <v>223</v>
      </c>
      <c r="AD17" s="16" t="s">
        <v>223</v>
      </c>
      <c r="AE17" s="17" t="s">
        <v>223</v>
      </c>
      <c r="AF17" s="16" t="s">
        <v>223</v>
      </c>
      <c r="AG17" s="17" t="s">
        <v>313</v>
      </c>
      <c r="AH17" s="16" t="s">
        <v>314</v>
      </c>
      <c r="AI17" s="17" t="s">
        <v>315</v>
      </c>
      <c r="AJ17" s="16">
        <v>5562352509</v>
      </c>
      <c r="AK17" s="21" t="s">
        <v>316</v>
      </c>
      <c r="AL17" s="16" t="s">
        <v>227</v>
      </c>
      <c r="AM17" s="21" t="s">
        <v>345</v>
      </c>
      <c r="AN17" s="16">
        <v>5562352509</v>
      </c>
      <c r="AO17" s="21" t="s">
        <v>316</v>
      </c>
      <c r="AP17" s="45" t="s">
        <v>228</v>
      </c>
      <c r="AQ17" s="45" t="s">
        <v>228</v>
      </c>
      <c r="AR17" s="17" t="s">
        <v>229</v>
      </c>
      <c r="AS17" s="14">
        <v>44652</v>
      </c>
      <c r="AT17" s="15">
        <v>44680</v>
      </c>
      <c r="AU17" s="16"/>
    </row>
    <row r="18" spans="1:47" ht="29.25" thickBot="1" x14ac:dyDescent="0.3">
      <c r="A18" s="13">
        <v>2022</v>
      </c>
      <c r="B18" s="14">
        <v>44562</v>
      </c>
      <c r="C18" s="15">
        <v>44651</v>
      </c>
      <c r="D18" s="16" t="s">
        <v>110</v>
      </c>
      <c r="E18" s="17" t="s">
        <v>273</v>
      </c>
      <c r="F18" s="16" t="s">
        <v>273</v>
      </c>
      <c r="G18" s="17" t="s">
        <v>273</v>
      </c>
      <c r="H18" s="16" t="s">
        <v>317</v>
      </c>
      <c r="I18" s="17" t="s">
        <v>293</v>
      </c>
      <c r="J18" s="16" t="s">
        <v>111</v>
      </c>
      <c r="K18" s="17" t="s">
        <v>113</v>
      </c>
      <c r="L18" s="34" t="s">
        <v>318</v>
      </c>
      <c r="M18" s="17" t="s">
        <v>143</v>
      </c>
      <c r="N18" s="16" t="s">
        <v>146</v>
      </c>
      <c r="O18" s="17" t="s">
        <v>319</v>
      </c>
      <c r="P18" s="16" t="s">
        <v>172</v>
      </c>
      <c r="Q18" s="17" t="s">
        <v>320</v>
      </c>
      <c r="R18" s="16">
        <v>164</v>
      </c>
      <c r="S18" s="17"/>
      <c r="T18" s="16" t="s">
        <v>178</v>
      </c>
      <c r="U18" s="17" t="s">
        <v>321</v>
      </c>
      <c r="V18" s="16">
        <v>9</v>
      </c>
      <c r="W18" s="17" t="s">
        <v>143</v>
      </c>
      <c r="X18" s="16">
        <v>15</v>
      </c>
      <c r="Y18" s="17" t="s">
        <v>263</v>
      </c>
      <c r="Z18" s="16">
        <v>9</v>
      </c>
      <c r="AA18" s="17" t="s">
        <v>143</v>
      </c>
      <c r="AB18" s="41">
        <v>6600</v>
      </c>
      <c r="AC18" s="17" t="s">
        <v>223</v>
      </c>
      <c r="AD18" s="16" t="s">
        <v>223</v>
      </c>
      <c r="AE18" s="17" t="s">
        <v>223</v>
      </c>
      <c r="AF18" s="16" t="s">
        <v>223</v>
      </c>
      <c r="AG18" s="17" t="s">
        <v>322</v>
      </c>
      <c r="AH18" s="16" t="s">
        <v>323</v>
      </c>
      <c r="AI18" s="17" t="s">
        <v>324</v>
      </c>
      <c r="AJ18" s="43">
        <v>71</v>
      </c>
      <c r="AK18" s="21" t="s">
        <v>325</v>
      </c>
      <c r="AL18" s="16" t="s">
        <v>326</v>
      </c>
      <c r="AM18" s="21" t="s">
        <v>346</v>
      </c>
      <c r="AN18" s="43">
        <v>71</v>
      </c>
      <c r="AO18" s="21" t="s">
        <v>325</v>
      </c>
      <c r="AP18" s="45" t="s">
        <v>228</v>
      </c>
      <c r="AQ18" s="45" t="s">
        <v>228</v>
      </c>
      <c r="AR18" s="17" t="s">
        <v>229</v>
      </c>
      <c r="AS18" s="14">
        <v>44652</v>
      </c>
      <c r="AT18" s="15">
        <v>44680</v>
      </c>
      <c r="AU18" s="16"/>
    </row>
    <row r="19" spans="1:47" s="1" customFormat="1" ht="15.75" thickBot="1" x14ac:dyDescent="0.3">
      <c r="A19" s="54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6"/>
    </row>
    <row r="20" spans="1:47" ht="29.25" thickBot="1" x14ac:dyDescent="0.3">
      <c r="A20" s="23">
        <v>2022</v>
      </c>
      <c r="B20" s="24">
        <v>44652</v>
      </c>
      <c r="C20" s="25">
        <v>44742</v>
      </c>
      <c r="D20" s="26" t="s">
        <v>109</v>
      </c>
      <c r="E20" s="27" t="s">
        <v>275</v>
      </c>
      <c r="F20" s="26" t="s">
        <v>276</v>
      </c>
      <c r="G20" s="27" t="s">
        <v>277</v>
      </c>
      <c r="H20" s="26" t="s">
        <v>273</v>
      </c>
      <c r="I20" s="27" t="s">
        <v>215</v>
      </c>
      <c r="J20" s="26" t="s">
        <v>111</v>
      </c>
      <c r="K20" s="27" t="s">
        <v>113</v>
      </c>
      <c r="L20" s="35" t="s">
        <v>278</v>
      </c>
      <c r="M20" s="27" t="s">
        <v>114</v>
      </c>
      <c r="N20" s="26" t="s">
        <v>146</v>
      </c>
      <c r="O20" s="27" t="s">
        <v>279</v>
      </c>
      <c r="P20" s="26" t="s">
        <v>153</v>
      </c>
      <c r="Q20" s="27" t="s">
        <v>280</v>
      </c>
      <c r="R20" s="26">
        <v>153</v>
      </c>
      <c r="S20" s="27"/>
      <c r="T20" s="26" t="s">
        <v>178</v>
      </c>
      <c r="U20" s="27" t="s">
        <v>281</v>
      </c>
      <c r="V20" s="26">
        <v>1</v>
      </c>
      <c r="W20" s="27" t="s">
        <v>114</v>
      </c>
      <c r="X20" s="26">
        <v>29</v>
      </c>
      <c r="Y20" s="27" t="s">
        <v>282</v>
      </c>
      <c r="Z20" s="26">
        <v>1</v>
      </c>
      <c r="AA20" s="27" t="s">
        <v>114</v>
      </c>
      <c r="AB20" s="26">
        <v>39020</v>
      </c>
      <c r="AC20" s="27" t="s">
        <v>223</v>
      </c>
      <c r="AD20" s="26" t="s">
        <v>223</v>
      </c>
      <c r="AE20" s="27" t="s">
        <v>223</v>
      </c>
      <c r="AF20" s="26" t="s">
        <v>223</v>
      </c>
      <c r="AG20" s="27" t="s">
        <v>275</v>
      </c>
      <c r="AH20" s="26" t="s">
        <v>276</v>
      </c>
      <c r="AI20" s="27" t="s">
        <v>283</v>
      </c>
      <c r="AJ20" s="26">
        <v>2288570826</v>
      </c>
      <c r="AK20" s="27" t="s">
        <v>284</v>
      </c>
      <c r="AL20" s="26" t="s">
        <v>254</v>
      </c>
      <c r="AM20" s="27"/>
      <c r="AN20" s="26">
        <v>2288570826</v>
      </c>
      <c r="AO20" s="27" t="s">
        <v>284</v>
      </c>
      <c r="AP20" s="46" t="s">
        <v>228</v>
      </c>
      <c r="AQ20" s="46" t="s">
        <v>228</v>
      </c>
      <c r="AR20" s="27" t="s">
        <v>229</v>
      </c>
      <c r="AS20" s="24">
        <v>44743</v>
      </c>
      <c r="AT20" s="25">
        <v>44774</v>
      </c>
      <c r="AU20" s="26"/>
    </row>
    <row r="21" spans="1:47" ht="43.5" thickBot="1" x14ac:dyDescent="0.3">
      <c r="A21" s="18">
        <v>2022</v>
      </c>
      <c r="B21" s="6">
        <v>44652</v>
      </c>
      <c r="C21" s="19">
        <v>44742</v>
      </c>
      <c r="D21" s="8" t="s">
        <v>110</v>
      </c>
      <c r="E21" s="20" t="s">
        <v>273</v>
      </c>
      <c r="F21" s="8" t="s">
        <v>273</v>
      </c>
      <c r="G21" s="20" t="s">
        <v>273</v>
      </c>
      <c r="H21" s="30" t="s">
        <v>336</v>
      </c>
      <c r="I21" s="20" t="s">
        <v>293</v>
      </c>
      <c r="J21" s="8" t="s">
        <v>111</v>
      </c>
      <c r="K21" s="20" t="s">
        <v>113</v>
      </c>
      <c r="L21" s="38" t="s">
        <v>340</v>
      </c>
      <c r="M21" s="20" t="s">
        <v>143</v>
      </c>
      <c r="N21" s="8" t="s">
        <v>146</v>
      </c>
      <c r="O21" s="20" t="s">
        <v>338</v>
      </c>
      <c r="P21" s="8" t="s">
        <v>153</v>
      </c>
      <c r="Q21" s="20" t="s">
        <v>339</v>
      </c>
      <c r="R21" s="8" t="s">
        <v>341</v>
      </c>
      <c r="S21" s="20"/>
      <c r="T21" s="8" t="s">
        <v>178</v>
      </c>
      <c r="U21" s="20" t="s">
        <v>337</v>
      </c>
      <c r="V21" s="8">
        <v>9</v>
      </c>
      <c r="W21" s="20" t="s">
        <v>143</v>
      </c>
      <c r="X21" s="8">
        <v>15</v>
      </c>
      <c r="Y21" s="20" t="s">
        <v>263</v>
      </c>
      <c r="Z21" s="8">
        <v>9</v>
      </c>
      <c r="AA21" s="20" t="s">
        <v>143</v>
      </c>
      <c r="AB21" s="8">
        <v>6000</v>
      </c>
      <c r="AC21" s="20" t="s">
        <v>223</v>
      </c>
      <c r="AD21" s="8" t="s">
        <v>223</v>
      </c>
      <c r="AE21" s="20" t="s">
        <v>223</v>
      </c>
      <c r="AF21" s="8" t="s">
        <v>223</v>
      </c>
      <c r="AG21" s="20" t="s">
        <v>273</v>
      </c>
      <c r="AH21" s="8" t="s">
        <v>273</v>
      </c>
      <c r="AI21" s="20" t="s">
        <v>273</v>
      </c>
      <c r="AJ21" s="8"/>
      <c r="AK21" s="20"/>
      <c r="AL21" s="8" t="s">
        <v>273</v>
      </c>
      <c r="AM21" s="20"/>
      <c r="AN21" s="8"/>
      <c r="AO21" s="20" t="s">
        <v>273</v>
      </c>
      <c r="AP21" s="47" t="s">
        <v>228</v>
      </c>
      <c r="AQ21" s="47" t="s">
        <v>228</v>
      </c>
      <c r="AR21" s="20" t="s">
        <v>347</v>
      </c>
      <c r="AS21" s="6">
        <v>44743</v>
      </c>
      <c r="AT21" s="19">
        <v>44774</v>
      </c>
      <c r="AU21" s="8"/>
    </row>
    <row r="22" spans="1:47" ht="29.25" thickBot="1" x14ac:dyDescent="0.3">
      <c r="A22" s="18">
        <v>2022</v>
      </c>
      <c r="B22" s="6">
        <v>44652</v>
      </c>
      <c r="C22" s="19">
        <v>44742</v>
      </c>
      <c r="D22" s="8" t="s">
        <v>110</v>
      </c>
      <c r="E22" s="20" t="s">
        <v>273</v>
      </c>
      <c r="F22" s="8" t="s">
        <v>273</v>
      </c>
      <c r="G22" s="20" t="s">
        <v>273</v>
      </c>
      <c r="H22" s="8" t="s">
        <v>294</v>
      </c>
      <c r="I22" s="20" t="s">
        <v>215</v>
      </c>
      <c r="J22" s="8" t="s">
        <v>111</v>
      </c>
      <c r="K22" s="20" t="s">
        <v>113</v>
      </c>
      <c r="L22" s="36" t="s">
        <v>295</v>
      </c>
      <c r="M22" s="20" t="s">
        <v>143</v>
      </c>
      <c r="N22" s="8" t="s">
        <v>146</v>
      </c>
      <c r="O22" s="20" t="s">
        <v>296</v>
      </c>
      <c r="P22" s="8" t="s">
        <v>172</v>
      </c>
      <c r="Q22" s="20" t="s">
        <v>297</v>
      </c>
      <c r="R22" s="8">
        <v>540</v>
      </c>
      <c r="S22" s="20" t="s">
        <v>298</v>
      </c>
      <c r="T22" s="8" t="s">
        <v>178</v>
      </c>
      <c r="U22" s="20" t="s">
        <v>299</v>
      </c>
      <c r="V22" s="8">
        <v>9</v>
      </c>
      <c r="W22" s="20" t="s">
        <v>143</v>
      </c>
      <c r="X22" s="8">
        <v>10</v>
      </c>
      <c r="Y22" s="20" t="s">
        <v>300</v>
      </c>
      <c r="Z22" s="8">
        <v>9</v>
      </c>
      <c r="AA22" s="20" t="s">
        <v>143</v>
      </c>
      <c r="AB22" s="42">
        <v>1219</v>
      </c>
      <c r="AC22" s="20" t="s">
        <v>223</v>
      </c>
      <c r="AD22" s="8" t="s">
        <v>223</v>
      </c>
      <c r="AE22" s="20" t="s">
        <v>223</v>
      </c>
      <c r="AF22" s="8" t="s">
        <v>223</v>
      </c>
      <c r="AG22" s="20" t="s">
        <v>301</v>
      </c>
      <c r="AH22" s="8" t="s">
        <v>302</v>
      </c>
      <c r="AI22" s="20" t="s">
        <v>303</v>
      </c>
      <c r="AJ22" s="8">
        <v>8001205000</v>
      </c>
      <c r="AK22" s="22" t="s">
        <v>304</v>
      </c>
      <c r="AL22" s="8" t="s">
        <v>305</v>
      </c>
      <c r="AM22" s="22" t="s">
        <v>344</v>
      </c>
      <c r="AN22" s="8">
        <v>8001205000</v>
      </c>
      <c r="AO22" s="22" t="s">
        <v>304</v>
      </c>
      <c r="AP22" s="47" t="s">
        <v>228</v>
      </c>
      <c r="AQ22" s="47" t="s">
        <v>228</v>
      </c>
      <c r="AR22" s="20" t="s">
        <v>229</v>
      </c>
      <c r="AS22" s="6">
        <v>44743</v>
      </c>
      <c r="AT22" s="19">
        <v>44774</v>
      </c>
      <c r="AU22" s="8"/>
    </row>
    <row r="23" spans="1:47" ht="29.25" thickBot="1" x14ac:dyDescent="0.3">
      <c r="A23" s="2">
        <v>2022</v>
      </c>
      <c r="B23" s="5">
        <v>44652</v>
      </c>
      <c r="C23" s="3">
        <v>44742</v>
      </c>
      <c r="D23" s="7" t="s">
        <v>110</v>
      </c>
      <c r="E23" s="2" t="s">
        <v>273</v>
      </c>
      <c r="F23" s="7" t="s">
        <v>273</v>
      </c>
      <c r="G23" s="2" t="s">
        <v>273</v>
      </c>
      <c r="H23" s="7" t="s">
        <v>306</v>
      </c>
      <c r="I23" s="2" t="s">
        <v>215</v>
      </c>
      <c r="J23" s="7" t="s">
        <v>111</v>
      </c>
      <c r="K23" s="2" t="s">
        <v>113</v>
      </c>
      <c r="L23" s="33" t="s">
        <v>307</v>
      </c>
      <c r="M23" s="2" t="s">
        <v>143</v>
      </c>
      <c r="N23" s="7" t="s">
        <v>146</v>
      </c>
      <c r="O23" s="2" t="s">
        <v>308</v>
      </c>
      <c r="P23" s="7" t="s">
        <v>153</v>
      </c>
      <c r="Q23" s="2" t="s">
        <v>309</v>
      </c>
      <c r="R23" s="7">
        <v>4119</v>
      </c>
      <c r="S23" s="2" t="s">
        <v>310</v>
      </c>
      <c r="T23" s="7" t="s">
        <v>178</v>
      </c>
      <c r="U23" s="2" t="s">
        <v>311</v>
      </c>
      <c r="V23" s="7">
        <v>9</v>
      </c>
      <c r="W23" s="2" t="s">
        <v>143</v>
      </c>
      <c r="X23" s="7">
        <v>12</v>
      </c>
      <c r="Y23" s="2" t="s">
        <v>312</v>
      </c>
      <c r="Z23" s="7">
        <v>9</v>
      </c>
      <c r="AA23" s="2" t="s">
        <v>143</v>
      </c>
      <c r="AB23" s="40">
        <v>14140</v>
      </c>
      <c r="AC23" s="2" t="s">
        <v>223</v>
      </c>
      <c r="AD23" s="7" t="s">
        <v>223</v>
      </c>
      <c r="AE23" s="2" t="s">
        <v>223</v>
      </c>
      <c r="AF23" s="7" t="s">
        <v>223</v>
      </c>
      <c r="AG23" s="2" t="s">
        <v>313</v>
      </c>
      <c r="AH23" s="7" t="s">
        <v>314</v>
      </c>
      <c r="AI23" s="2" t="s">
        <v>315</v>
      </c>
      <c r="AJ23" s="7">
        <v>5562352509</v>
      </c>
      <c r="AK23" s="4" t="s">
        <v>316</v>
      </c>
      <c r="AL23" s="7" t="s">
        <v>227</v>
      </c>
      <c r="AM23" s="4" t="s">
        <v>345</v>
      </c>
      <c r="AN23" s="7">
        <v>5562352509</v>
      </c>
      <c r="AO23" s="4" t="s">
        <v>316</v>
      </c>
      <c r="AP23" s="44" t="s">
        <v>228</v>
      </c>
      <c r="AQ23" s="44" t="s">
        <v>228</v>
      </c>
      <c r="AR23" s="2" t="s">
        <v>229</v>
      </c>
      <c r="AS23" s="5">
        <v>44743</v>
      </c>
      <c r="AT23" s="3">
        <v>44774</v>
      </c>
      <c r="AU23" s="7"/>
    </row>
    <row r="24" spans="1:47" ht="29.25" thickBot="1" x14ac:dyDescent="0.3">
      <c r="A24" s="13">
        <v>2022</v>
      </c>
      <c r="B24" s="14">
        <v>44652</v>
      </c>
      <c r="C24" s="15">
        <v>44742</v>
      </c>
      <c r="D24" s="16" t="s">
        <v>110</v>
      </c>
      <c r="E24" s="17" t="s">
        <v>273</v>
      </c>
      <c r="F24" s="16" t="s">
        <v>273</v>
      </c>
      <c r="G24" s="17" t="s">
        <v>273</v>
      </c>
      <c r="H24" s="16" t="s">
        <v>317</v>
      </c>
      <c r="I24" s="17" t="s">
        <v>293</v>
      </c>
      <c r="J24" s="16" t="s">
        <v>111</v>
      </c>
      <c r="K24" s="17" t="s">
        <v>113</v>
      </c>
      <c r="L24" s="34" t="s">
        <v>318</v>
      </c>
      <c r="M24" s="17" t="s">
        <v>143</v>
      </c>
      <c r="N24" s="16" t="s">
        <v>146</v>
      </c>
      <c r="O24" s="17" t="s">
        <v>319</v>
      </c>
      <c r="P24" s="16" t="s">
        <v>172</v>
      </c>
      <c r="Q24" s="17" t="s">
        <v>320</v>
      </c>
      <c r="R24" s="16">
        <v>164</v>
      </c>
      <c r="S24" s="17"/>
      <c r="T24" s="16" t="s">
        <v>178</v>
      </c>
      <c r="U24" s="17" t="s">
        <v>321</v>
      </c>
      <c r="V24" s="16">
        <v>9</v>
      </c>
      <c r="W24" s="17" t="s">
        <v>143</v>
      </c>
      <c r="X24" s="16">
        <v>15</v>
      </c>
      <c r="Y24" s="17" t="s">
        <v>263</v>
      </c>
      <c r="Z24" s="16">
        <v>9</v>
      </c>
      <c r="AA24" s="17" t="s">
        <v>143</v>
      </c>
      <c r="AB24" s="41">
        <v>6600</v>
      </c>
      <c r="AC24" s="17" t="s">
        <v>223</v>
      </c>
      <c r="AD24" s="16" t="s">
        <v>223</v>
      </c>
      <c r="AE24" s="17" t="s">
        <v>223</v>
      </c>
      <c r="AF24" s="16" t="s">
        <v>223</v>
      </c>
      <c r="AG24" s="17" t="s">
        <v>322</v>
      </c>
      <c r="AH24" s="16" t="s">
        <v>323</v>
      </c>
      <c r="AI24" s="17" t="s">
        <v>324</v>
      </c>
      <c r="AJ24" s="43">
        <v>71</v>
      </c>
      <c r="AK24" s="21" t="s">
        <v>325</v>
      </c>
      <c r="AL24" s="16" t="s">
        <v>326</v>
      </c>
      <c r="AM24" s="21" t="s">
        <v>346</v>
      </c>
      <c r="AN24" s="43">
        <v>71</v>
      </c>
      <c r="AO24" s="21" t="s">
        <v>325</v>
      </c>
      <c r="AP24" s="45" t="s">
        <v>228</v>
      </c>
      <c r="AQ24" s="45" t="s">
        <v>228</v>
      </c>
      <c r="AR24" s="17" t="s">
        <v>229</v>
      </c>
      <c r="AS24" s="14">
        <v>44743</v>
      </c>
      <c r="AT24" s="15">
        <v>44774</v>
      </c>
      <c r="AU24" s="16"/>
    </row>
    <row r="25" spans="1:47" ht="29.25" thickBot="1" x14ac:dyDescent="0.3">
      <c r="A25" s="13">
        <v>2022</v>
      </c>
      <c r="B25" s="14">
        <v>44652</v>
      </c>
      <c r="C25" s="15">
        <v>44742</v>
      </c>
      <c r="D25" s="16" t="s">
        <v>110</v>
      </c>
      <c r="E25" s="17" t="s">
        <v>285</v>
      </c>
      <c r="F25" s="16" t="s">
        <v>286</v>
      </c>
      <c r="G25" s="17" t="s">
        <v>273</v>
      </c>
      <c r="H25" s="29" t="s">
        <v>287</v>
      </c>
      <c r="I25" s="17" t="s">
        <v>215</v>
      </c>
      <c r="J25" s="16" t="s">
        <v>111</v>
      </c>
      <c r="K25" s="17" t="s">
        <v>113</v>
      </c>
      <c r="L25" s="34" t="s">
        <v>288</v>
      </c>
      <c r="M25" s="17" t="s">
        <v>143</v>
      </c>
      <c r="N25" s="16" t="s">
        <v>146</v>
      </c>
      <c r="O25" s="17" t="s">
        <v>289</v>
      </c>
      <c r="P25" s="16" t="s">
        <v>153</v>
      </c>
      <c r="Q25" s="17" t="s">
        <v>290</v>
      </c>
      <c r="R25" s="16">
        <v>60</v>
      </c>
      <c r="S25" s="17"/>
      <c r="T25" s="16" t="s">
        <v>178</v>
      </c>
      <c r="U25" s="17" t="s">
        <v>291</v>
      </c>
      <c r="V25" s="16">
        <v>9</v>
      </c>
      <c r="W25" s="17" t="s">
        <v>143</v>
      </c>
      <c r="X25" s="16">
        <v>15</v>
      </c>
      <c r="Y25" s="17" t="s">
        <v>263</v>
      </c>
      <c r="Z25" s="16">
        <v>9</v>
      </c>
      <c r="AA25" s="17" t="s">
        <v>143</v>
      </c>
      <c r="AB25" s="16">
        <v>6820</v>
      </c>
      <c r="AC25" s="17" t="s">
        <v>223</v>
      </c>
      <c r="AD25" s="16" t="s">
        <v>223</v>
      </c>
      <c r="AE25" s="17" t="s">
        <v>223</v>
      </c>
      <c r="AF25" s="16" t="s">
        <v>223</v>
      </c>
      <c r="AG25" s="17" t="s">
        <v>273</v>
      </c>
      <c r="AH25" s="16" t="s">
        <v>273</v>
      </c>
      <c r="AI25" s="17" t="s">
        <v>273</v>
      </c>
      <c r="AJ25" s="16">
        <v>5544572798</v>
      </c>
      <c r="AK25" s="21" t="s">
        <v>292</v>
      </c>
      <c r="AL25" s="16"/>
      <c r="AM25" s="21" t="s">
        <v>343</v>
      </c>
      <c r="AN25" s="16">
        <v>5544572798</v>
      </c>
      <c r="AO25" s="21" t="s">
        <v>292</v>
      </c>
      <c r="AP25" s="45" t="s">
        <v>228</v>
      </c>
      <c r="AQ25" s="45" t="s">
        <v>228</v>
      </c>
      <c r="AR25" s="17" t="s">
        <v>229</v>
      </c>
      <c r="AS25" s="14">
        <v>44743</v>
      </c>
      <c r="AT25" s="15">
        <v>44774</v>
      </c>
      <c r="AU25" s="16"/>
    </row>
    <row r="26" spans="1:47" ht="29.25" thickBot="1" x14ac:dyDescent="0.3">
      <c r="A26" s="23">
        <v>2022</v>
      </c>
      <c r="B26" s="24">
        <v>44652</v>
      </c>
      <c r="C26" s="25">
        <v>44742</v>
      </c>
      <c r="D26" s="26" t="s">
        <v>110</v>
      </c>
      <c r="E26" s="27" t="s">
        <v>230</v>
      </c>
      <c r="F26" s="26" t="s">
        <v>231</v>
      </c>
      <c r="G26" s="27" t="s">
        <v>232</v>
      </c>
      <c r="H26" s="26" t="s">
        <v>233</v>
      </c>
      <c r="I26" s="27" t="s">
        <v>215</v>
      </c>
      <c r="J26" s="26" t="s">
        <v>111</v>
      </c>
      <c r="K26" s="27" t="s">
        <v>113</v>
      </c>
      <c r="L26" s="35" t="s">
        <v>234</v>
      </c>
      <c r="M26" s="27" t="s">
        <v>143</v>
      </c>
      <c r="N26" s="26" t="s">
        <v>146</v>
      </c>
      <c r="O26" s="27" t="s">
        <v>235</v>
      </c>
      <c r="P26" s="26" t="s">
        <v>153</v>
      </c>
      <c r="Q26" s="27" t="s">
        <v>236</v>
      </c>
      <c r="R26" s="26">
        <v>3621</v>
      </c>
      <c r="S26" s="27"/>
      <c r="T26" s="26" t="s">
        <v>178</v>
      </c>
      <c r="U26" s="27" t="s">
        <v>237</v>
      </c>
      <c r="V26" s="26">
        <v>9</v>
      </c>
      <c r="W26" s="27" t="s">
        <v>143</v>
      </c>
      <c r="X26" s="26">
        <v>5</v>
      </c>
      <c r="Y26" s="27" t="s">
        <v>238</v>
      </c>
      <c r="Z26" s="26">
        <v>9</v>
      </c>
      <c r="AA26" s="27" t="s">
        <v>143</v>
      </c>
      <c r="AB26" s="26">
        <v>7880</v>
      </c>
      <c r="AC26" s="27" t="s">
        <v>223</v>
      </c>
      <c r="AD26" s="26" t="s">
        <v>223</v>
      </c>
      <c r="AE26" s="27" t="s">
        <v>223</v>
      </c>
      <c r="AF26" s="26" t="s">
        <v>223</v>
      </c>
      <c r="AG26" s="27" t="s">
        <v>239</v>
      </c>
      <c r="AH26" s="26" t="s">
        <v>240</v>
      </c>
      <c r="AI26" s="27" t="s">
        <v>241</v>
      </c>
      <c r="AJ26" s="26">
        <v>5554130025</v>
      </c>
      <c r="AK26" s="27" t="s">
        <v>242</v>
      </c>
      <c r="AL26" s="26" t="s">
        <v>227</v>
      </c>
      <c r="AM26" s="27"/>
      <c r="AN26" s="26">
        <v>5554130025</v>
      </c>
      <c r="AO26" s="27" t="s">
        <v>242</v>
      </c>
      <c r="AP26" s="46" t="s">
        <v>228</v>
      </c>
      <c r="AQ26" s="46" t="s">
        <v>228</v>
      </c>
      <c r="AR26" s="27" t="s">
        <v>229</v>
      </c>
      <c r="AS26" s="24">
        <v>44743</v>
      </c>
      <c r="AT26" s="25">
        <v>44774</v>
      </c>
      <c r="AU26" s="26"/>
    </row>
    <row r="27" spans="1:47" ht="29.25" thickBot="1" x14ac:dyDescent="0.3">
      <c r="A27" s="18">
        <v>2022</v>
      </c>
      <c r="B27" s="6">
        <v>44652</v>
      </c>
      <c r="C27" s="19">
        <v>44742</v>
      </c>
      <c r="D27" s="8" t="s">
        <v>109</v>
      </c>
      <c r="E27" s="20" t="s">
        <v>327</v>
      </c>
      <c r="F27" s="8" t="s">
        <v>328</v>
      </c>
      <c r="G27" s="20" t="s">
        <v>329</v>
      </c>
      <c r="H27" s="8" t="s">
        <v>330</v>
      </c>
      <c r="I27" s="20" t="s">
        <v>331</v>
      </c>
      <c r="J27" s="8" t="s">
        <v>111</v>
      </c>
      <c r="K27" s="20" t="s">
        <v>113</v>
      </c>
      <c r="L27" s="36" t="s">
        <v>332</v>
      </c>
      <c r="M27" s="20" t="s">
        <v>143</v>
      </c>
      <c r="N27" s="8" t="s">
        <v>146</v>
      </c>
      <c r="O27" s="20" t="s">
        <v>248</v>
      </c>
      <c r="P27" s="8" t="s">
        <v>172</v>
      </c>
      <c r="Q27" s="20" t="s">
        <v>333</v>
      </c>
      <c r="R27" s="39">
        <v>762</v>
      </c>
      <c r="S27" s="28"/>
      <c r="T27" s="8" t="s">
        <v>178</v>
      </c>
      <c r="U27" s="28" t="s">
        <v>334</v>
      </c>
      <c r="V27" s="8">
        <v>9</v>
      </c>
      <c r="W27" s="28" t="s">
        <v>143</v>
      </c>
      <c r="X27" s="8">
        <v>7</v>
      </c>
      <c r="Y27" s="20" t="s">
        <v>222</v>
      </c>
      <c r="Z27" s="8">
        <v>9</v>
      </c>
      <c r="AA27" s="20" t="s">
        <v>143</v>
      </c>
      <c r="AB27" s="42">
        <v>9950</v>
      </c>
      <c r="AC27" s="20" t="s">
        <v>223</v>
      </c>
      <c r="AD27" s="8" t="s">
        <v>223</v>
      </c>
      <c r="AE27" s="20" t="s">
        <v>223</v>
      </c>
      <c r="AF27" s="8" t="s">
        <v>223</v>
      </c>
      <c r="AG27" s="20" t="s">
        <v>327</v>
      </c>
      <c r="AH27" s="8" t="s">
        <v>328</v>
      </c>
      <c r="AI27" s="20" t="s">
        <v>329</v>
      </c>
      <c r="AJ27" s="8">
        <v>5586172037</v>
      </c>
      <c r="AK27" s="22" t="s">
        <v>335</v>
      </c>
      <c r="AL27" s="8" t="s">
        <v>254</v>
      </c>
      <c r="AM27" s="20"/>
      <c r="AN27" s="8">
        <v>5586172037</v>
      </c>
      <c r="AO27" s="22" t="s">
        <v>335</v>
      </c>
      <c r="AP27" s="47" t="s">
        <v>228</v>
      </c>
      <c r="AQ27" s="47" t="s">
        <v>228</v>
      </c>
      <c r="AR27" s="20" t="s">
        <v>229</v>
      </c>
      <c r="AS27" s="6">
        <v>44743</v>
      </c>
      <c r="AT27" s="19">
        <v>44774</v>
      </c>
      <c r="AU27" s="39"/>
    </row>
    <row r="28" spans="1:47" ht="15.75" thickBot="1" x14ac:dyDescent="0.3">
      <c r="A28" s="54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6"/>
    </row>
  </sheetData>
  <mergeCells count="9">
    <mergeCell ref="A19:AU19"/>
    <mergeCell ref="A28:AU28"/>
    <mergeCell ref="A6:AU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18 D20:D27 D29:D202">
      <formula1>Hidden_13</formula1>
    </dataValidation>
    <dataValidation type="list" allowBlank="1" showErrorMessage="1" sqref="J20:J26 J8:J18 J29:J202">
      <formula1>Hidden_29</formula1>
    </dataValidation>
    <dataValidation type="list" allowBlank="1" showErrorMessage="1" sqref="M29:M202">
      <formula1>Hidden_312</formula1>
    </dataValidation>
    <dataValidation type="list" allowBlank="1" showErrorMessage="1" sqref="M9:M14 M20 M25:M26 N29:N202">
      <formula1>Hidden_413</formula1>
    </dataValidation>
    <dataValidation type="list" allowBlank="1" showErrorMessage="1" sqref="P29:P202">
      <formula1>Hidden_515</formula1>
    </dataValidation>
    <dataValidation type="list" allowBlank="1" showErrorMessage="1" sqref="T29:T202">
      <formula1>Hidden_619</formula1>
    </dataValidation>
    <dataValidation type="list" allowBlank="1" showErrorMessage="1" sqref="AA29:AA202">
      <formula1>Hidden_726</formula1>
    </dataValidation>
    <dataValidation type="list" allowBlank="1" showErrorMessage="1" sqref="T8:T18 T20:T26">
      <formula1>Hidden_720</formula1>
    </dataValidation>
    <dataValidation type="list" allowBlank="1" showErrorMessage="1" sqref="N8:N18 N20:N26">
      <formula1>Hidden_514</formula1>
    </dataValidation>
    <dataValidation type="list" allowBlank="1" showErrorMessage="1" sqref="P8:P18 P20:P26">
      <formula1>Hidden_616</formula1>
    </dataValidation>
    <dataValidation type="list" allowBlank="1" showErrorMessage="1" sqref="M8 M22:M24 M16:M18">
      <formula1>Hidden_310</formula1>
    </dataValidation>
  </dataValidations>
  <hyperlinks>
    <hyperlink ref="AK8" r:id="rId1"/>
    <hyperlink ref="AO8" r:id="rId2"/>
    <hyperlink ref="AK10" r:id="rId3"/>
    <hyperlink ref="AO10" r:id="rId4"/>
    <hyperlink ref="AK16" r:id="rId5"/>
    <hyperlink ref="AO16" r:id="rId6"/>
    <hyperlink ref="AK17" r:id="rId7"/>
    <hyperlink ref="AO17" r:id="rId8"/>
    <hyperlink ref="AK18" r:id="rId9"/>
    <hyperlink ref="AO18" r:id="rId10"/>
    <hyperlink ref="AK22" r:id="rId11"/>
    <hyperlink ref="AO22" r:id="rId12"/>
    <hyperlink ref="AK23" r:id="rId13"/>
    <hyperlink ref="AO23" r:id="rId14"/>
    <hyperlink ref="AK24" r:id="rId15"/>
    <hyperlink ref="AO24" r:id="rId16"/>
    <hyperlink ref="AK14" r:id="rId17"/>
    <hyperlink ref="AO14" r:id="rId18"/>
    <hyperlink ref="AK25" r:id="rId19"/>
    <hyperlink ref="AO25" r:id="rId20"/>
    <hyperlink ref="AK12" r:id="rId21"/>
    <hyperlink ref="AO12" r:id="rId22"/>
    <hyperlink ref="AK27" r:id="rId23"/>
    <hyperlink ref="AO27" r:id="rId24"/>
    <hyperlink ref="AP8" r:id="rId25"/>
    <hyperlink ref="AP9" r:id="rId26"/>
    <hyperlink ref="AP10" r:id="rId27"/>
    <hyperlink ref="AP11" r:id="rId28"/>
    <hyperlink ref="AP12" r:id="rId29"/>
    <hyperlink ref="AP13" r:id="rId30"/>
    <hyperlink ref="AP14" r:id="rId31"/>
    <hyperlink ref="AP15" r:id="rId32"/>
    <hyperlink ref="AP16" r:id="rId33"/>
    <hyperlink ref="AP17" r:id="rId34"/>
    <hyperlink ref="AP18" r:id="rId35"/>
    <hyperlink ref="AP20" r:id="rId36"/>
    <hyperlink ref="AP21" r:id="rId37"/>
    <hyperlink ref="AP22" r:id="rId38"/>
    <hyperlink ref="AP23" r:id="rId39"/>
    <hyperlink ref="AP24" r:id="rId40"/>
    <hyperlink ref="AP25" r:id="rId41"/>
    <hyperlink ref="AP26" r:id="rId42"/>
    <hyperlink ref="AP27" r:id="rId43"/>
    <hyperlink ref="AQ8" r:id="rId44"/>
    <hyperlink ref="AQ9" r:id="rId45"/>
    <hyperlink ref="AQ10" r:id="rId46"/>
    <hyperlink ref="AQ11" r:id="rId47"/>
    <hyperlink ref="AQ12" r:id="rId48"/>
    <hyperlink ref="AQ13" r:id="rId49"/>
    <hyperlink ref="AQ14" r:id="rId50"/>
    <hyperlink ref="AQ15" r:id="rId51"/>
    <hyperlink ref="AQ16" r:id="rId52"/>
    <hyperlink ref="AQ17" r:id="rId53"/>
    <hyperlink ref="AQ18" r:id="rId54"/>
    <hyperlink ref="AQ20" r:id="rId55"/>
    <hyperlink ref="AQ21" r:id="rId56"/>
    <hyperlink ref="AQ22" r:id="rId57"/>
    <hyperlink ref="AQ23" r:id="rId58"/>
    <hyperlink ref="AQ24" r:id="rId59"/>
    <hyperlink ref="AQ25" r:id="rId60"/>
    <hyperlink ref="AQ26" r:id="rId61"/>
    <hyperlink ref="AQ27" r:id="rId6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PRD TRANSPARENCIA</cp:lastModifiedBy>
  <dcterms:created xsi:type="dcterms:W3CDTF">2022-07-22T19:51:08Z</dcterms:created>
  <dcterms:modified xsi:type="dcterms:W3CDTF">2022-07-22T21:11:19Z</dcterms:modified>
</cp:coreProperties>
</file>