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BLIGACIONES DE TRANSPARENCIA 2022\PORTAL\PRIMER-SEGUNDO TRIMESTRE\ART 121\"/>
    </mc:Choice>
  </mc:AlternateContent>
  <bookViews>
    <workbookView xWindow="0" yWindow="0" windowWidth="24000" windowHeight="96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0968">[1]Hidden_2_Tabla_473096!$A$1:$A$41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09615">[1]Hidden_3_Tabla_473096!$A$1:$A$32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iterateDelta="1E-4"/>
</workbook>
</file>

<file path=xl/sharedStrings.xml><?xml version="1.0" encoding="utf-8"?>
<sst xmlns="http://schemas.openxmlformats.org/spreadsheetml/2006/main" count="957" uniqueCount="336">
  <si>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</si>
  <si>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</si>
  <si>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</si>
  <si>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</si>
  <si>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</si>
  <si>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</si>
  <si>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</si>
  <si>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</si>
  <si>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</si>
  <si>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</si>
  <si>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</si>
  <si>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</si>
  <si>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</si>
  <si>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</si>
  <si>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</si>
  <si>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</si>
  <si>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</si>
  <si>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</si>
  <si>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</si>
  <si>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</si>
  <si>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</si>
  <si>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</si>
  <si>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</si>
  <si>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</si>
  <si>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</si>
  <si>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</si>
  <si>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</si>
  <si>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</si>
  <si>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</si>
  <si>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</si>
  <si>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</si>
  <si>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</si>
  <si>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</si>
  <si>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</si>
  <si>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</si>
  <si>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</si>
  <si>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</si>
  <si>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</si>
  <si>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</si>
  <si>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</si>
  <si>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</si>
  <si>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</si>
  <si>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</si>
  <si>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</si>
  <si>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</si>
  <si>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</si>
  <si>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</si>
  <si>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</si>
  <si>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</si>
  <si>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</si>
  <si>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</si>
  <si>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</si>
  <si>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</si>
  <si>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</si>
  <si>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</si>
  <si>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</si>
  <si>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</si>
  <si>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</si>
  <si>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</si>
  <si>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</si>
  <si>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</si>
  <si>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</si>
  <si>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</si>
  <si>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</si>
  <si>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</si>
  <si>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</si>
  <si>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</si>
  <si>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</si>
  <si>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</si>
  <si>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</si>
  <si>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</si>
  <si>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</si>
  <si>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</si>
  <si>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</si>
  <si>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</si>
  <si>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</si>
  <si>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</si>
  <si>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</si>
  <si>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</si>
  <si>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</si>
  <si>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</si>
  <si>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</si>
  <si>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</si>
  <si>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</si>
  <si>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</si>
  <si>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</si>
  <si>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</si>
  <si>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</si>
  <si>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</si>
  <si>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</si>
  <si>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</si>
  <si>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</si>
  <si>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</si>
  <si>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</si>
  <si>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</si>
  <si>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</si>
  <si>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</si>
  <si>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</si>
  <si>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</si>
  <si>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</si>
  <si>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</si>
  <si>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</si>
  <si>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</si>
  <si>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</si>
  <si>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</si>
  <si>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</si>
  <si>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</si>
  <si>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</si>
  <si>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</si>
  <si>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</si>
  <si>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</si>
  <si>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</si>
  <si>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</si>
  <si>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</si>
  <si>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</si>
  <si>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</si>
  <si>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</si>
  <si>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</si>
  <si>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</si>
  <si>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</si>
  <si>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</si>
  <si>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</si>
  <si>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</si>
  <si>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</si>
  <si>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</si>
  <si>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</si>
  <si>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</si>
  <si>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</si>
  <si>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</si>
  <si>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</si>
  <si>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</si>
  <si>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</si>
  <si>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</si>
  <si>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</si>
  <si>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</si>
  <si>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</si>
  <si>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</si>
  <si>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</si>
  <si>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</si>
  <si>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</si>
  <si>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</si>
  <si>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</si>
  <si>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</si>
  <si>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</si>
  <si>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</si>
  <si>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</si>
  <si>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</si>
  <si>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</si>
  <si>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</si>
  <si>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</si>
  <si>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</si>
  <si>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</si>
  <si>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</si>
  <si>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</si>
  <si>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</si>
  <si>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</si>
  <si>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</si>
  <si>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</si>
  <si>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</si>
  <si>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</si>
  <si>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</si>
  <si>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</si>
  <si>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</si>
  <si>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</si>
  <si>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</si>
  <si>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</si>
  <si>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</si>
  <si>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</si>
  <si>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</si>
  <si>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</si>
  <si>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</si>
  <si>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</si>
  <si>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</si>
  <si>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</si>
  <si>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</si>
  <si>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</si>
  <si>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</si>
  <si>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</si>
  <si>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</si>
  <si>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</si>
  <si>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</si>
  <si>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</si>
  <si>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</si>
  <si>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</si>
  <si>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</si>
  <si>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</si>
  <si>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</si>
  <si>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</si>
  <si>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</si>
  <si>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</si>
  <si>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</si>
  <si>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</si>
  <si>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</si>
  <si>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</si>
  <si>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</si>
  <si>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</si>
  <si>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</si>
  <si>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</si>
  <si>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</si>
  <si>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</si>
  <si>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</si>
  <si>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</si>
  <si>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</si>
  <si>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</si>
  <si>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</si>
  <si>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</si>
  <si>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</si>
  <si>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</si>
  <si>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</si>
  <si>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</si>
  <si>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</si>
  <si>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</si>
  <si>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</si>
  <si>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</si>
  <si>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</si>
  <si>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</si>
  <si>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</si>
  <si>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</si>
  <si>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</si>
  <si>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</si>
  <si>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</si>
  <si>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</si>
  <si>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</si>
  <si>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</si>
  <si>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</si>
  <si>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</si>
  <si>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</si>
  <si>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</si>
  <si>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</si>
  <si>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</si>
  <si>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</si>
  <si>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</si>
  <si>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</si>
  <si>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</si>
  <si>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</si>
  <si>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</si>
  <si>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</si>
  <si>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</si>
  <si>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</si>
  <si>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</si>
  <si>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</si>
  <si>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</si>
  <si>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</si>
  <si>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</si>
  <si>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</si>
  <si>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</si>
  <si>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</si>
  <si>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</si>
  <si>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</si>
  <si>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</si>
  <si>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</si>
  <si>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</si>
  <si>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</si>
  <si>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</si>
  <si>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</si>
  <si>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</si>
  <si>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</si>
  <si>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</si>
  <si>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</si>
  <si>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</si>
  <si>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</si>
  <si>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</si>
  <si>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</si>
  <si>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</si>
  <si>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</si>
  <si>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</si>
  <si>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</si>
  <si>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</si>
  <si>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</si>
  <si>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</si>
  <si>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</si>
  <si>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</si>
  <si>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</si>
  <si>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</si>
  <si>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</si>
  <si>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</si>
  <si>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</si>
  <si>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</si>
  <si>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</si>
  <si>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</si>
  <si>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</si>
  <si>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</si>
  <si>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</si>
  <si>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</si>
  <si>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</si>
  <si>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</si>
  <si>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</si>
  <si>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</si>
  <si>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</si>
  <si>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</si>
  <si>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</si>
  <si>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</si>
  <si>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</si>
  <si>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</si>
  <si>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</si>
  <si>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Ingreso de Solicitudes de Acceso a la Información Pública</t>
  </si>
  <si>
    <t>Población en general</t>
  </si>
  <si>
    <t>Solicitar información pública en posesión del sujeto obligado</t>
  </si>
  <si>
    <t>Presencial y en Línea</t>
  </si>
  <si>
    <t>Ingreso de solicitudes de Acceso, Rectificación, Cancelación y Oposición de Datos Personales</t>
  </si>
  <si>
    <t>Titular de los datos personales</t>
  </si>
  <si>
    <t>Acceso, Rectificación, Cancelación y Oposición de Datos Personales del titular de los mismos</t>
  </si>
  <si>
    <t xml:space="preserve">Ninguno </t>
  </si>
  <si>
    <t>https://infocdmx.org.mx/iaipdf/doctos/formato_solicitud_inf_pub.pdf</t>
  </si>
  <si>
    <t>Ser titular de los datos personales</t>
  </si>
  <si>
    <t>Identificación oficial vigente al momento de entregar la respuesta</t>
  </si>
  <si>
    <t>https://infocdmx.org.mx/index.php/protege-tus-datos-personales/%C2%BFc%C3%B3mo-puedo-protegerlos.html</t>
  </si>
  <si>
    <t>9 días hábiles</t>
  </si>
  <si>
    <t>3 días hábiles</t>
  </si>
  <si>
    <t>15 días hábiles</t>
  </si>
  <si>
    <t>5 días hábiles</t>
  </si>
  <si>
    <t>10 días hábiles</t>
  </si>
  <si>
    <t xml:space="preserve">30 días </t>
  </si>
  <si>
    <t>Unidad de Transparencia</t>
  </si>
  <si>
    <t>Ninguno</t>
  </si>
  <si>
    <t>Gratuito</t>
  </si>
  <si>
    <t>Artículo 16 de la LTAIPRCCDMX</t>
  </si>
  <si>
    <t>Banco</t>
  </si>
  <si>
    <t>Artículo 6o. de la Constitución Política de los Estados Unidos Mexicanos</t>
  </si>
  <si>
    <t>Interponer un Recurso de Revisión.</t>
  </si>
  <si>
    <t xml:space="preserve">La solicitud, así como la respuesta, y los archivos que se hayan generado para dar la atención a la solicitud </t>
  </si>
  <si>
    <t>https://ad8bdd4d-8aed-4898-b102-56460576eb68.usrfiles.com/ugd/ad8bdd_bdb771c84d7d47339a0e0bdc77e27410.pdf</t>
  </si>
  <si>
    <t>http://www.tramites.cdmx.gob.mx/</t>
  </si>
  <si>
    <t>Unidad de Transparencia del PRD CDMX</t>
  </si>
  <si>
    <t>Jalapa</t>
  </si>
  <si>
    <t>No</t>
  </si>
  <si>
    <t>Roma Norte</t>
  </si>
  <si>
    <t>Cuauhtémoc</t>
  </si>
  <si>
    <t>No se genera información</t>
  </si>
  <si>
    <t>oip_prddf@hotmail.com</t>
  </si>
  <si>
    <t>Lunes a Viernes de 9 a 15 horas (días hábiles)</t>
  </si>
  <si>
    <t>https://infocdmx.org.mx/index.php</t>
  </si>
  <si>
    <t xml:space="preserve">La Morena </t>
  </si>
  <si>
    <t>N/A</t>
  </si>
  <si>
    <t>Narvarte Poniente</t>
  </si>
  <si>
    <t>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</si>
</sst>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sz val="11"/>
      <color theme="1"/>
      <name val="Calibri"/>
      <family val="2"/>
      <scheme val="minor"/>
    </font>
    <font>
      <b/>
      <sz val="11"/>
      <color indexed="9"/>
      <name val="Arial"/>
      <family val="2"/>
    </font>
    <font>
      <sz val="11"/>
      <color indexed="8"/>
      <name val="Arial"/>
      <family val="2"/>
    </font>
    <font>
      <sz val="11"/>
      <name val="Arial"/>
      <family val="2"/>
    </font>
    <font>
      <sz val="11"/>
      <color theme="1"/>
      <name val="Arial"/>
      <family val="2"/>
    </font>
    <font>
      <u/>
      <sz val="10"/>
      <color theme="10"/>
      <name val="Arial"/>
      <family val="2"/>
    </font>
    <font>
      <u/>
      <sz val="11"/>
      <color theme="10"/>
      <name val="Arial"/>
      <family val="2"/>
    </font>
    <font>
      <sz val="11"/>
      <color theme="10"/>
      <name val="Arial"/>
      <family val="2"/>
    </font>
    <font>
      <u/>
      <sz val="11"/>
      <color theme="10"/>
      <name val="Calibri"/>
      <family val="2"/>
      <scheme val="minor"/>
    </font>
    <font>
      <sz val="12"/>
      <color indexed="8"/>
      <name val="Arial"/>
      <family val="2"/>
    </font>
    <font>
      <sz val="14"/>
      <color indexed="8"/>
      <name val="Arial"/>
      <family val="2"/>
    </font>
    <font>
      <sz val="14"/>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bottom style="medium">
        <color indexed="64"/>
      </bottom>
      <diagonal/>
    </border>
    <border>
      <left/>
      <right/>
      <top style="thin">
        <color auto="1"/>
      </top>
      <bottom style="thin">
        <color auto="1"/>
      </bottom>
      <diagonal/>
    </border>
  </borders>
  <cellStyleXfs count="4">
    <xf numFmtId="0" fontId="0" fillId="0" borderId="0"/>
    <xf numFmtId="0" fontId="1" fillId="3" borderId="0"/>
    <xf numFmtId="0" fontId="6" fillId="3" borderId="0" applyNumberFormat="0" applyFill="0" applyBorder="0" applyAlignment="0" applyProtection="0"/>
    <xf numFmtId="0" fontId="9" fillId="3" borderId="0" applyNumberFormat="0" applyFill="0" applyBorder="0" applyAlignment="0" applyProtection="0"/>
  </cellStyleXfs>
  <cellXfs count="85">
    <xf numFmtId="0" fontId="0" fillId="0" borderId="0" xfId="0"/>
    <xf numFmtId="0" fontId="3" fillId="0" borderId="1" xfId="0" applyFont="1" applyBorder="1" applyAlignment="1">
      <alignment horizontal="center" vertical="center"/>
    </xf>
    <xf numFmtId="0" fontId="4" fillId="3" borderId="4" xfId="1" applyFont="1" applyBorder="1" applyAlignment="1">
      <alignment horizontal="center" vertical="center" wrapText="1"/>
    </xf>
    <xf numFmtId="0" fontId="5" fillId="3" borderId="4" xfId="1" applyFont="1" applyBorder="1" applyAlignment="1">
      <alignment horizontal="center" vertical="center" wrapText="1"/>
    </xf>
    <xf numFmtId="0" fontId="5" fillId="3" borderId="0" xfId="1" applyFont="1" applyBorder="1" applyAlignment="1">
      <alignment horizontal="center" vertical="center" wrapText="1"/>
    </xf>
    <xf numFmtId="0" fontId="5" fillId="3" borderId="2" xfId="1" applyFont="1" applyBorder="1" applyAlignment="1">
      <alignment horizontal="center" vertical="center" wrapText="1"/>
    </xf>
    <xf numFmtId="0" fontId="5" fillId="3" borderId="5" xfId="1" applyFont="1" applyBorder="1" applyAlignment="1">
      <alignment horizontal="center" vertical="center" wrapText="1"/>
    </xf>
    <xf numFmtId="0" fontId="7" fillId="3" borderId="2" xfId="2" applyFont="1" applyBorder="1" applyAlignment="1" applyProtection="1">
      <alignment horizontal="center" vertical="center" wrapText="1"/>
    </xf>
    <xf numFmtId="0" fontId="5" fillId="3" borderId="7" xfId="1" applyFont="1" applyBorder="1" applyAlignment="1">
      <alignment horizontal="center" vertical="center" wrapText="1"/>
    </xf>
    <xf numFmtId="0" fontId="5" fillId="3" borderId="6" xfId="1" applyFont="1" applyBorder="1" applyAlignment="1">
      <alignment horizontal="center" vertical="center" wrapText="1"/>
    </xf>
    <xf numFmtId="0" fontId="5" fillId="3" borderId="8" xfId="1" applyFont="1" applyBorder="1" applyAlignment="1">
      <alignment horizontal="center" vertical="center" wrapText="1"/>
    </xf>
    <xf numFmtId="0" fontId="5" fillId="3" borderId="9" xfId="1" applyFont="1" applyBorder="1" applyAlignment="1">
      <alignment horizontal="center" vertical="center" wrapText="1"/>
    </xf>
    <xf numFmtId="0" fontId="7" fillId="4" borderId="7" xfId="2" applyFont="1" applyFill="1" applyBorder="1" applyAlignment="1" applyProtection="1">
      <alignment horizontal="center" vertical="center" wrapText="1"/>
    </xf>
    <xf numFmtId="0" fontId="8" fillId="3" borderId="9" xfId="2" applyFont="1" applyFill="1" applyBorder="1" applyAlignment="1">
      <alignment horizontal="center" vertical="center" wrapText="1"/>
    </xf>
    <xf numFmtId="0" fontId="3" fillId="0" borderId="7" xfId="0" applyFont="1" applyBorder="1" applyAlignment="1">
      <alignment horizontal="center" vertical="center" wrapText="1"/>
    </xf>
    <xf numFmtId="0" fontId="5" fillId="3" borderId="1" xfId="1" applyFont="1" applyBorder="1" applyAlignment="1">
      <alignment horizontal="center" vertical="center" wrapText="1"/>
    </xf>
    <xf numFmtId="0" fontId="5" fillId="3" borderId="3" xfId="1" applyFont="1" applyBorder="1" applyAlignment="1">
      <alignment horizontal="center" vertical="center" wrapText="1"/>
    </xf>
    <xf numFmtId="0" fontId="7" fillId="4" borderId="5" xfId="2" applyFont="1" applyFill="1" applyBorder="1" applyAlignment="1" applyProtection="1">
      <alignment horizontal="center" vertical="center" wrapText="1"/>
    </xf>
    <xf numFmtId="0" fontId="8" fillId="3" borderId="3" xfId="2" applyFont="1" applyFill="1" applyBorder="1" applyAlignment="1">
      <alignment horizontal="center" vertical="center" wrapText="1"/>
    </xf>
    <xf numFmtId="0" fontId="3" fillId="0" borderId="5" xfId="0" applyFont="1" applyBorder="1" applyAlignment="1">
      <alignment horizontal="center" vertical="center" wrapText="1"/>
    </xf>
    <xf numFmtId="0" fontId="5" fillId="3" borderId="10" xfId="1" applyFont="1" applyBorder="1" applyAlignment="1">
      <alignment horizontal="center" vertical="center" wrapText="1"/>
    </xf>
    <xf numFmtId="0" fontId="5" fillId="3" borderId="11" xfId="1" applyFont="1" applyBorder="1" applyAlignment="1">
      <alignment horizontal="center" vertical="center" wrapText="1"/>
    </xf>
    <xf numFmtId="0" fontId="7" fillId="4" borderId="0" xfId="2" applyFont="1" applyFill="1" applyBorder="1" applyAlignment="1" applyProtection="1">
      <alignment horizontal="center" vertical="center" wrapText="1"/>
    </xf>
    <xf numFmtId="0" fontId="8" fillId="3" borderId="11" xfId="2"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7" fillId="3" borderId="4" xfId="2" applyFont="1" applyBorder="1" applyAlignment="1" applyProtection="1">
      <alignment horizontal="center" vertical="center" wrapText="1"/>
    </xf>
    <xf numFmtId="0" fontId="3" fillId="0" borderId="0" xfId="0" applyFont="1" applyAlignment="1">
      <alignment horizontal="center" vertical="center"/>
    </xf>
    <xf numFmtId="0" fontId="4" fillId="0" borderId="12" xfId="0" applyFont="1" applyBorder="1" applyAlignment="1" applyProtection="1">
      <alignment horizontal="center" vertical="center" wrapText="1"/>
    </xf>
    <xf numFmtId="0" fontId="7" fillId="3" borderId="13" xfId="2"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xf numFmtId="0" fontId="10" fillId="5" borderId="2" xfId="0" applyFont="1" applyFill="1" applyBorder="1" applyAlignment="1">
      <alignment horizontal="center" vertical="center" wrapText="1"/>
    </xf>
    <xf numFmtId="0" fontId="4" fillId="3" borderId="6" xfId="1" applyFont="1" applyBorder="1" applyAlignment="1">
      <alignment horizontal="center" vertical="center" wrapText="1"/>
    </xf>
    <xf numFmtId="0" fontId="7" fillId="3" borderId="6" xfId="2" applyFont="1" applyFill="1" applyBorder="1" applyAlignment="1">
      <alignment horizontal="center" vertical="center" wrapText="1"/>
    </xf>
    <xf numFmtId="0" fontId="7" fillId="3" borderId="9"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11" xfId="2"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10" fillId="5" borderId="1"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5" fillId="3" borderId="12" xfId="1" applyFont="1" applyBorder="1" applyAlignment="1">
      <alignment horizontal="center" vertical="center" wrapText="1"/>
    </xf>
    <xf numFmtId="0" fontId="4" fillId="0" borderId="13"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3" fillId="0" borderId="17"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3" fillId="0" borderId="0" xfId="0" applyFont="1" applyAlignment="1">
      <alignment horizontal="center" vertical="center" wrapText="1"/>
    </xf>
    <xf numFmtId="0" fontId="2" fillId="5" borderId="18" xfId="0" applyFont="1" applyFill="1" applyBorder="1" applyAlignment="1">
      <alignment horizontal="center" vertical="center" wrapText="1"/>
    </xf>
    <xf numFmtId="0" fontId="2" fillId="2" borderId="15" xfId="0" applyFont="1" applyFill="1" applyBorder="1" applyAlignment="1">
      <alignment horizontal="center" wrapText="1"/>
    </xf>
    <xf numFmtId="0" fontId="0" fillId="0" borderId="0" xfId="0"/>
    <xf numFmtId="0" fontId="11" fillId="5" borderId="16"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3" fillId="0" borderId="12" xfId="0" applyFont="1" applyBorder="1" applyAlignment="1">
      <alignment horizontal="center" vertical="center" wrapText="1"/>
    </xf>
    <xf numFmtId="14" fontId="3" fillId="0" borderId="13" xfId="0" applyNumberFormat="1" applyFont="1" applyBorder="1" applyAlignment="1">
      <alignment horizontal="center" vertical="center" wrapText="1"/>
    </xf>
    <xf numFmtId="14" fontId="3" fillId="0" borderId="14"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BLIGACIONES%20DE%20TRANSPARENCIA%202022/SIPOT/ART&#205;CULO%20121/SEGUNDO%20TRIMESTRE/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cdmx.gob.mx/" TargetMode="External"/><Relationship Id="rId2" Type="http://schemas.openxmlformats.org/officeDocument/2006/relationships/hyperlink" Target="http://www.tramites.cdmx.gob.mx/" TargetMode="External"/><Relationship Id="rId1" Type="http://schemas.openxmlformats.org/officeDocument/2006/relationships/hyperlink" Target="http://www.tramites.cdmx.gob.mx/" TargetMode="External"/><Relationship Id="rId4" Type="http://schemas.openxmlformats.org/officeDocument/2006/relationships/hyperlink" Target="http://www.tramites.cdmx.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ip_prddf@hotmail.com" TargetMode="External"/><Relationship Id="rId2" Type="http://schemas.openxmlformats.org/officeDocument/2006/relationships/hyperlink" Target="mailto:oip_prddf@hotmail.com" TargetMode="External"/><Relationship Id="rId1" Type="http://schemas.openxmlformats.org/officeDocument/2006/relationships/hyperlink" Target="mailto:oip_prddf@hotmail.com" TargetMode="External"/><Relationship Id="rId4" Type="http://schemas.openxmlformats.org/officeDocument/2006/relationships/hyperlink" Target="mailto:oip_prddf@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ip_prddf@hotmail.com" TargetMode="External"/><Relationship Id="rId2" Type="http://schemas.openxmlformats.org/officeDocument/2006/relationships/hyperlink" Target="mailto:oip_prddf@hotmail.com" TargetMode="External"/><Relationship Id="rId1" Type="http://schemas.openxmlformats.org/officeDocument/2006/relationships/hyperlink" Target="mailto:oip_prddf@hotmail.com" TargetMode="External"/><Relationship Id="rId4" Type="http://schemas.openxmlformats.org/officeDocument/2006/relationships/hyperlink" Target="mailto:oip_prdd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2" workbookViewId="0">
      <selection activeCell="C9" sqref="C9"/>
    </sheetView>
  </sheetViews>
  <sheetFormatPr baseColWidth="10" defaultColWidth="9.140625" defaultRowHeight="15" x14ac:dyDescent="0.25"/>
  <cols>
    <col min="1" max="1" width="12.42578125" customWidth="1"/>
    <col min="2" max="2" width="25.42578125" customWidth="1"/>
    <col min="3" max="3" width="26.7109375" customWidth="1"/>
    <col min="4" max="4" width="17.5703125" bestFit="1" customWidth="1"/>
    <col min="5" max="5" width="23.140625" bestFit="1" customWidth="1"/>
    <col min="6" max="6" width="32.7109375" bestFit="1" customWidth="1"/>
    <col min="7" max="7" width="27.140625" customWidth="1"/>
    <col min="8" max="8" width="26.7109375" customWidth="1"/>
    <col min="9" max="9" width="42"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ht="15.75" thickBot="1" x14ac:dyDescent="0.3">
      <c r="A2" s="73" t="s">
        <v>1</v>
      </c>
      <c r="B2" s="74"/>
      <c r="C2" s="74"/>
      <c r="D2" s="73" t="s">
        <v>2</v>
      </c>
      <c r="E2" s="74"/>
      <c r="F2" s="74"/>
      <c r="G2" s="73" t="s">
        <v>3</v>
      </c>
      <c r="H2" s="74"/>
      <c r="I2" s="74"/>
    </row>
    <row r="3" spans="1:35" ht="143.25" customHeight="1" thickBot="1" x14ac:dyDescent="0.3">
      <c r="A3" s="75" t="s">
        <v>4</v>
      </c>
      <c r="B3" s="76"/>
      <c r="C3" s="77"/>
      <c r="D3" s="75" t="s">
        <v>5</v>
      </c>
      <c r="E3" s="76"/>
      <c r="F3" s="77"/>
      <c r="G3" s="75" t="s">
        <v>6</v>
      </c>
      <c r="H3" s="76"/>
      <c r="I3" s="77"/>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75" thickBot="1" x14ac:dyDescent="0.3">
      <c r="A6" s="73" t="s">
        <v>50</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row>
    <row r="7" spans="1:35" ht="45.75" customHeight="1" thickBot="1" x14ac:dyDescent="0.3">
      <c r="A7" s="60" t="s">
        <v>51</v>
      </c>
      <c r="B7" s="45" t="s">
        <v>52</v>
      </c>
      <c r="C7" s="61" t="s">
        <v>53</v>
      </c>
      <c r="D7" s="45" t="s">
        <v>54</v>
      </c>
      <c r="E7" s="61" t="s">
        <v>55</v>
      </c>
      <c r="F7" s="45" t="s">
        <v>56</v>
      </c>
      <c r="G7" s="61" t="s">
        <v>57</v>
      </c>
      <c r="H7" s="45" t="s">
        <v>58</v>
      </c>
      <c r="I7" s="61" t="s">
        <v>59</v>
      </c>
      <c r="J7" s="45" t="s">
        <v>60</v>
      </c>
      <c r="K7" s="61" t="s">
        <v>61</v>
      </c>
      <c r="L7" s="45" t="s">
        <v>62</v>
      </c>
      <c r="M7" s="61" t="s">
        <v>63</v>
      </c>
      <c r="N7" s="45" t="s">
        <v>64</v>
      </c>
      <c r="O7" s="61" t="s">
        <v>65</v>
      </c>
      <c r="P7" s="45" t="s">
        <v>66</v>
      </c>
      <c r="Q7" s="61" t="s">
        <v>67</v>
      </c>
      <c r="R7" s="45" t="s">
        <v>68</v>
      </c>
      <c r="S7" s="45" t="s">
        <v>69</v>
      </c>
      <c r="T7" s="45" t="s">
        <v>70</v>
      </c>
      <c r="U7" s="45" t="s">
        <v>71</v>
      </c>
      <c r="V7" s="45" t="s">
        <v>72</v>
      </c>
      <c r="W7" s="45" t="s">
        <v>73</v>
      </c>
      <c r="X7" s="45" t="s">
        <v>74</v>
      </c>
      <c r="Y7" s="45" t="s">
        <v>75</v>
      </c>
      <c r="Z7" s="45" t="s">
        <v>76</v>
      </c>
      <c r="AA7" s="45" t="s">
        <v>77</v>
      </c>
      <c r="AB7" s="45" t="s">
        <v>78</v>
      </c>
      <c r="AC7" s="45" t="s">
        <v>79</v>
      </c>
      <c r="AD7" s="45" t="s">
        <v>80</v>
      </c>
      <c r="AE7" s="45" t="s">
        <v>81</v>
      </c>
      <c r="AF7" s="45" t="s">
        <v>82</v>
      </c>
      <c r="AG7" s="45" t="s">
        <v>83</v>
      </c>
      <c r="AH7" s="45" t="s">
        <v>84</v>
      </c>
      <c r="AI7" s="62" t="s">
        <v>85</v>
      </c>
    </row>
    <row r="8" spans="1:35" ht="72" thickBot="1" x14ac:dyDescent="0.3">
      <c r="A8" s="42">
        <v>2022</v>
      </c>
      <c r="B8" s="53">
        <v>44562</v>
      </c>
      <c r="C8" s="84">
        <v>44651</v>
      </c>
      <c r="D8" s="46" t="s">
        <v>295</v>
      </c>
      <c r="E8" s="54" t="s">
        <v>86</v>
      </c>
      <c r="F8" s="9" t="s">
        <v>296</v>
      </c>
      <c r="G8" s="8" t="s">
        <v>297</v>
      </c>
      <c r="H8" s="9" t="s">
        <v>298</v>
      </c>
      <c r="I8" s="6" t="s">
        <v>302</v>
      </c>
      <c r="J8" s="5" t="s">
        <v>302</v>
      </c>
      <c r="K8" s="7" t="s">
        <v>303</v>
      </c>
      <c r="L8" s="41"/>
      <c r="M8" s="8" t="s">
        <v>307</v>
      </c>
      <c r="N8" s="9" t="s">
        <v>308</v>
      </c>
      <c r="O8" s="8" t="s">
        <v>311</v>
      </c>
      <c r="P8" s="9" t="s">
        <v>312</v>
      </c>
      <c r="Q8" s="8" t="s">
        <v>313</v>
      </c>
      <c r="R8" s="47">
        <v>1</v>
      </c>
      <c r="S8" s="8" t="s">
        <v>314</v>
      </c>
      <c r="T8" s="47">
        <v>1</v>
      </c>
      <c r="U8" s="9" t="s">
        <v>315</v>
      </c>
      <c r="V8" s="10" t="s">
        <v>316</v>
      </c>
      <c r="W8" s="10" t="s">
        <v>317</v>
      </c>
      <c r="X8" s="9" t="s">
        <v>318</v>
      </c>
      <c r="Y8" s="11" t="s">
        <v>319</v>
      </c>
      <c r="Z8" s="9" t="s">
        <v>320</v>
      </c>
      <c r="AA8" s="12" t="s">
        <v>321</v>
      </c>
      <c r="AB8" s="47">
        <v>1</v>
      </c>
      <c r="AC8" s="48">
        <v>1</v>
      </c>
      <c r="AD8" s="47">
        <v>1</v>
      </c>
      <c r="AE8" s="13" t="s">
        <v>322</v>
      </c>
      <c r="AF8" s="14" t="s">
        <v>313</v>
      </c>
      <c r="AG8" s="53">
        <v>44652</v>
      </c>
      <c r="AH8" s="53">
        <v>44680</v>
      </c>
      <c r="AI8" s="58"/>
    </row>
    <row r="9" spans="1:35" ht="114.75" thickBot="1" x14ac:dyDescent="0.3">
      <c r="A9" s="42">
        <v>2022</v>
      </c>
      <c r="B9" s="53">
        <v>44562</v>
      </c>
      <c r="C9" s="53">
        <v>44651</v>
      </c>
      <c r="D9" s="5" t="s">
        <v>299</v>
      </c>
      <c r="E9" s="55" t="s">
        <v>86</v>
      </c>
      <c r="F9" s="5" t="s">
        <v>300</v>
      </c>
      <c r="G9" s="6" t="s">
        <v>301</v>
      </c>
      <c r="H9" s="5" t="s">
        <v>298</v>
      </c>
      <c r="I9" s="6" t="s">
        <v>304</v>
      </c>
      <c r="J9" s="5" t="s">
        <v>305</v>
      </c>
      <c r="K9" s="7" t="s">
        <v>306</v>
      </c>
      <c r="L9" s="43"/>
      <c r="M9" s="6" t="s">
        <v>309</v>
      </c>
      <c r="N9" s="5" t="s">
        <v>310</v>
      </c>
      <c r="O9" s="6" t="s">
        <v>311</v>
      </c>
      <c r="P9" s="5" t="s">
        <v>312</v>
      </c>
      <c r="Q9" s="6" t="s">
        <v>313</v>
      </c>
      <c r="R9" s="49">
        <v>2</v>
      </c>
      <c r="S9" s="6" t="s">
        <v>314</v>
      </c>
      <c r="T9" s="49">
        <v>2</v>
      </c>
      <c r="U9" s="5" t="s">
        <v>315</v>
      </c>
      <c r="V9" s="15" t="s">
        <v>316</v>
      </c>
      <c r="W9" s="15" t="s">
        <v>317</v>
      </c>
      <c r="X9" s="5" t="s">
        <v>318</v>
      </c>
      <c r="Y9" s="16" t="s">
        <v>319</v>
      </c>
      <c r="Z9" s="5" t="s">
        <v>320</v>
      </c>
      <c r="AA9" s="17" t="s">
        <v>321</v>
      </c>
      <c r="AB9" s="49">
        <v>2</v>
      </c>
      <c r="AC9" s="50">
        <v>2</v>
      </c>
      <c r="AD9" s="49">
        <v>2</v>
      </c>
      <c r="AE9" s="18" t="s">
        <v>322</v>
      </c>
      <c r="AF9" s="19" t="s">
        <v>313</v>
      </c>
      <c r="AG9" s="53">
        <v>44652</v>
      </c>
      <c r="AH9" s="53">
        <v>44680</v>
      </c>
      <c r="AI9" s="55"/>
    </row>
    <row r="10" spans="1:35" s="44" customFormat="1" ht="15.75" thickBot="1" x14ac:dyDescent="0.3">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3"/>
    </row>
    <row r="11" spans="1:35" ht="72" thickBot="1" x14ac:dyDescent="0.3">
      <c r="A11" s="78">
        <v>2022</v>
      </c>
      <c r="B11" s="79">
        <v>44652</v>
      </c>
      <c r="C11" s="80">
        <v>44742</v>
      </c>
      <c r="D11" s="2" t="s">
        <v>295</v>
      </c>
      <c r="E11" s="57" t="s">
        <v>86</v>
      </c>
      <c r="F11" s="3" t="s">
        <v>296</v>
      </c>
      <c r="G11" s="4" t="s">
        <v>297</v>
      </c>
      <c r="H11" s="3" t="s">
        <v>298</v>
      </c>
      <c r="I11" s="4" t="s">
        <v>302</v>
      </c>
      <c r="J11" s="3" t="s">
        <v>302</v>
      </c>
      <c r="K11" s="36" t="s">
        <v>303</v>
      </c>
      <c r="L11" s="39"/>
      <c r="M11" s="4" t="s">
        <v>307</v>
      </c>
      <c r="N11" s="3" t="s">
        <v>308</v>
      </c>
      <c r="O11" s="4" t="s">
        <v>311</v>
      </c>
      <c r="P11" s="3" t="s">
        <v>312</v>
      </c>
      <c r="Q11" s="4" t="s">
        <v>313</v>
      </c>
      <c r="R11" s="51">
        <v>1</v>
      </c>
      <c r="S11" s="4" t="s">
        <v>314</v>
      </c>
      <c r="T11" s="51">
        <v>1</v>
      </c>
      <c r="U11" s="3" t="s">
        <v>315</v>
      </c>
      <c r="V11" s="20" t="s">
        <v>316</v>
      </c>
      <c r="W11" s="20" t="s">
        <v>317</v>
      </c>
      <c r="X11" s="3" t="s">
        <v>318</v>
      </c>
      <c r="Y11" s="21" t="s">
        <v>319</v>
      </c>
      <c r="Z11" s="3" t="s">
        <v>320</v>
      </c>
      <c r="AA11" s="22" t="s">
        <v>321</v>
      </c>
      <c r="AB11" s="51">
        <v>1</v>
      </c>
      <c r="AC11" s="52">
        <v>1</v>
      </c>
      <c r="AD11" s="51">
        <v>1</v>
      </c>
      <c r="AE11" s="23" t="s">
        <v>322</v>
      </c>
      <c r="AF11" s="24" t="s">
        <v>313</v>
      </c>
      <c r="AG11" s="79">
        <v>44743</v>
      </c>
      <c r="AH11" s="79">
        <v>44774</v>
      </c>
      <c r="AI11" s="59"/>
    </row>
    <row r="12" spans="1:35" ht="114.75" thickBot="1" x14ac:dyDescent="0.3">
      <c r="A12" s="42">
        <v>2022</v>
      </c>
      <c r="B12" s="53">
        <v>44652</v>
      </c>
      <c r="C12" s="56">
        <v>44742</v>
      </c>
      <c r="D12" s="5" t="s">
        <v>299</v>
      </c>
      <c r="E12" s="55" t="s">
        <v>86</v>
      </c>
      <c r="F12" s="5" t="s">
        <v>300</v>
      </c>
      <c r="G12" s="6" t="s">
        <v>301</v>
      </c>
      <c r="H12" s="5" t="s">
        <v>298</v>
      </c>
      <c r="I12" s="6" t="s">
        <v>304</v>
      </c>
      <c r="J12" s="5" t="s">
        <v>305</v>
      </c>
      <c r="K12" s="7" t="s">
        <v>306</v>
      </c>
      <c r="L12" s="43"/>
      <c r="M12" s="6" t="s">
        <v>309</v>
      </c>
      <c r="N12" s="5" t="s">
        <v>310</v>
      </c>
      <c r="O12" s="6" t="s">
        <v>311</v>
      </c>
      <c r="P12" s="5" t="s">
        <v>312</v>
      </c>
      <c r="Q12" s="6" t="s">
        <v>313</v>
      </c>
      <c r="R12" s="49">
        <v>2</v>
      </c>
      <c r="S12" s="6" t="s">
        <v>314</v>
      </c>
      <c r="T12" s="49">
        <v>2</v>
      </c>
      <c r="U12" s="5" t="s">
        <v>315</v>
      </c>
      <c r="V12" s="15" t="s">
        <v>316</v>
      </c>
      <c r="W12" s="15" t="s">
        <v>317</v>
      </c>
      <c r="X12" s="5" t="s">
        <v>318</v>
      </c>
      <c r="Y12" s="16" t="s">
        <v>319</v>
      </c>
      <c r="Z12" s="5" t="s">
        <v>320</v>
      </c>
      <c r="AA12" s="17" t="s">
        <v>321</v>
      </c>
      <c r="AB12" s="49">
        <v>2</v>
      </c>
      <c r="AC12" s="50">
        <v>2</v>
      </c>
      <c r="AD12" s="49">
        <v>2</v>
      </c>
      <c r="AE12" s="18" t="s">
        <v>322</v>
      </c>
      <c r="AF12" s="19" t="s">
        <v>313</v>
      </c>
      <c r="AG12" s="53">
        <v>44743</v>
      </c>
      <c r="AH12" s="53">
        <v>44774</v>
      </c>
      <c r="AI12" s="55"/>
    </row>
    <row r="13" spans="1:35" ht="15.75" thickBot="1" x14ac:dyDescent="0.3">
      <c r="A13" s="81"/>
      <c r="B13" s="82"/>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3"/>
    </row>
  </sheetData>
  <mergeCells count="9">
    <mergeCell ref="A10:AI10"/>
    <mergeCell ref="A13:AI13"/>
    <mergeCell ref="A6:AI6"/>
    <mergeCell ref="A2:C2"/>
    <mergeCell ref="D2:F2"/>
    <mergeCell ref="G2:I2"/>
    <mergeCell ref="A3:C3"/>
    <mergeCell ref="D3:F3"/>
    <mergeCell ref="G3:I3"/>
  </mergeCells>
  <dataValidations count="1">
    <dataValidation type="list" allowBlank="1" showErrorMessage="1" sqref="E23:E203 E8:F9 E14:E18 E11:F12">
      <formula1>Hidden_14</formula1>
    </dataValidation>
  </dataValidations>
  <hyperlinks>
    <hyperlink ref="R8:R12" location="Tabla_473104!A1" display="Tabla_473104!A1"/>
    <hyperlink ref="T8:T12" location="Tabla_565050!A1" display="Tabla_565050!A1"/>
    <hyperlink ref="AE9" r:id="rId1"/>
    <hyperlink ref="AE8" r:id="rId2"/>
    <hyperlink ref="AE12" r:id="rId3"/>
    <hyperlink ref="AE11" r:id="rId4"/>
    <hyperlink ref="AB8:AB12" location="Tabla_566020!A1" display="Tabla_566020!A1"/>
    <hyperlink ref="AC8:AC12" location="Tabla_565054!A1" display="Tabla_565054!A1"/>
    <hyperlink ref="AD8:AD12" location="Tabla_473096!A1" display="Tabla_473096!A1"/>
    <hyperlink ref="R13" location="Tabla_473104!A1" display="Tabla_473104!A1"/>
    <hyperlink ref="T13" location="Tabla_565050!A1" display="Tabla_565050!A1"/>
    <hyperlink ref="AB13" location="Tabla_566020!A1" display="Tabla_566020!A1"/>
    <hyperlink ref="AC13" location="Tabla_565054!A1" display="Tabla_565054!A1"/>
    <hyperlink ref="AD13" location="Tabla_473096!A1" display="Tabla_47309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P3" sqref="P3"/>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75" thickBot="1" x14ac:dyDescent="0.3">
      <c r="A3" s="68" t="s">
        <v>104</v>
      </c>
      <c r="B3" s="68" t="s">
        <v>263</v>
      </c>
      <c r="C3" s="72" t="s">
        <v>220</v>
      </c>
      <c r="D3" s="68" t="s">
        <v>264</v>
      </c>
      <c r="E3" s="72" t="s">
        <v>265</v>
      </c>
      <c r="F3" s="68" t="s">
        <v>266</v>
      </c>
      <c r="G3" s="72" t="s">
        <v>267</v>
      </c>
      <c r="H3" s="68" t="s">
        <v>268</v>
      </c>
      <c r="I3" s="72" t="s">
        <v>241</v>
      </c>
      <c r="J3" s="68" t="s">
        <v>242</v>
      </c>
      <c r="K3" s="72" t="s">
        <v>113</v>
      </c>
      <c r="L3" s="68" t="s">
        <v>114</v>
      </c>
      <c r="M3" s="72" t="s">
        <v>269</v>
      </c>
      <c r="N3" s="68" t="s">
        <v>116</v>
      </c>
      <c r="O3" s="72" t="s">
        <v>270</v>
      </c>
      <c r="P3" s="68" t="s">
        <v>118</v>
      </c>
    </row>
    <row r="4" spans="1:16" ht="29.25" thickBot="1" x14ac:dyDescent="0.3">
      <c r="A4" s="38">
        <v>1</v>
      </c>
      <c r="B4" s="39" t="s">
        <v>328</v>
      </c>
      <c r="C4" s="24" t="s">
        <v>328</v>
      </c>
      <c r="D4" s="39"/>
      <c r="E4" s="24" t="s">
        <v>328</v>
      </c>
      <c r="F4" s="39" t="s">
        <v>328</v>
      </c>
      <c r="G4" s="24" t="s">
        <v>328</v>
      </c>
      <c r="H4" s="39"/>
      <c r="I4" s="24" t="s">
        <v>328</v>
      </c>
      <c r="J4" s="39"/>
      <c r="K4" s="24" t="s">
        <v>328</v>
      </c>
      <c r="L4" s="39"/>
      <c r="M4" s="24" t="s">
        <v>328</v>
      </c>
      <c r="N4" s="39"/>
      <c r="O4" s="24"/>
      <c r="P4" s="39"/>
    </row>
    <row r="5" spans="1:16" ht="29.25" thickBot="1" x14ac:dyDescent="0.3">
      <c r="A5" s="40">
        <v>2</v>
      </c>
      <c r="B5" s="41" t="s">
        <v>328</v>
      </c>
      <c r="C5" s="14" t="s">
        <v>328</v>
      </c>
      <c r="D5" s="41"/>
      <c r="E5" s="14" t="s">
        <v>328</v>
      </c>
      <c r="F5" s="41" t="s">
        <v>328</v>
      </c>
      <c r="G5" s="14" t="s">
        <v>328</v>
      </c>
      <c r="H5" s="41"/>
      <c r="I5" s="14" t="s">
        <v>328</v>
      </c>
      <c r="J5" s="41"/>
      <c r="K5" s="14" t="s">
        <v>328</v>
      </c>
      <c r="L5" s="41"/>
      <c r="M5" s="14" t="s">
        <v>328</v>
      </c>
      <c r="N5" s="41"/>
      <c r="O5" s="14"/>
      <c r="P5" s="41"/>
    </row>
    <row r="6" spans="1:16" ht="29.25" thickBot="1" x14ac:dyDescent="0.3">
      <c r="A6" s="42">
        <v>1</v>
      </c>
      <c r="B6" s="43" t="s">
        <v>328</v>
      </c>
      <c r="C6" s="19" t="s">
        <v>328</v>
      </c>
      <c r="D6" s="43"/>
      <c r="E6" s="19" t="s">
        <v>328</v>
      </c>
      <c r="F6" s="43" t="s">
        <v>328</v>
      </c>
      <c r="G6" s="19" t="s">
        <v>328</v>
      </c>
      <c r="H6" s="43"/>
      <c r="I6" s="19" t="s">
        <v>328</v>
      </c>
      <c r="J6" s="43"/>
      <c r="K6" s="19" t="s">
        <v>328</v>
      </c>
      <c r="L6" s="43"/>
      <c r="M6" s="19" t="s">
        <v>328</v>
      </c>
      <c r="N6" s="43"/>
      <c r="O6" s="19"/>
      <c r="P6" s="43"/>
    </row>
    <row r="7" spans="1:16" ht="29.25" thickBot="1" x14ac:dyDescent="0.3">
      <c r="A7" s="42">
        <v>2</v>
      </c>
      <c r="B7" s="43" t="s">
        <v>328</v>
      </c>
      <c r="C7" s="19" t="s">
        <v>328</v>
      </c>
      <c r="D7" s="43"/>
      <c r="E7" s="19" t="s">
        <v>328</v>
      </c>
      <c r="F7" s="43" t="s">
        <v>328</v>
      </c>
      <c r="G7" s="19" t="s">
        <v>328</v>
      </c>
      <c r="H7" s="43"/>
      <c r="I7" s="19" t="s">
        <v>328</v>
      </c>
      <c r="J7" s="43"/>
      <c r="K7" s="19" t="s">
        <v>328</v>
      </c>
      <c r="L7" s="43"/>
      <c r="M7" s="19" t="s">
        <v>328</v>
      </c>
      <c r="N7" s="43"/>
      <c r="O7" s="19"/>
      <c r="P7" s="43"/>
    </row>
  </sheetData>
  <dataValidations count="6">
    <dataValidation type="list" allowBlank="1" showErrorMessage="1" sqref="D8:D205">
      <formula1>Hidden_1_Tabla_5650543</formula1>
    </dataValidation>
    <dataValidation type="list" allowBlank="1" showErrorMessage="1" sqref="H8:H205">
      <formula1>Hidden_2_Tabla_5650547</formula1>
    </dataValidation>
    <dataValidation type="list" allowBlank="1" showErrorMessage="1" sqref="O8:O205">
      <formula1>Hidden_3_Tabla_56505414</formula1>
    </dataValidation>
    <dataValidation type="list" allowBlank="1" showErrorMessage="1" sqref="D4:D7">
      <formula1>Hidden_1_Tabla_5660203</formula1>
    </dataValidation>
    <dataValidation type="list" allowBlank="1" showErrorMessage="1" sqref="H4:H7">
      <formula1>Hidden_2_Tabla_5660207</formula1>
    </dataValidation>
    <dataValidation type="list" allowBlank="1" showErrorMessage="1" sqref="O4:O7">
      <formula1>Hidden_3_Tabla_56602014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L3" workbookViewId="0">
      <selection activeCell="O14" sqref="O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75" thickBot="1" x14ac:dyDescent="0.3">
      <c r="A3" s="68" t="s">
        <v>104</v>
      </c>
      <c r="B3" s="72" t="s">
        <v>287</v>
      </c>
      <c r="C3" s="68" t="s">
        <v>220</v>
      </c>
      <c r="D3" s="72" t="s">
        <v>288</v>
      </c>
      <c r="E3" s="68" t="s">
        <v>239</v>
      </c>
      <c r="F3" s="72" t="s">
        <v>108</v>
      </c>
      <c r="G3" s="68" t="s">
        <v>109</v>
      </c>
      <c r="H3" s="72" t="s">
        <v>289</v>
      </c>
      <c r="I3" s="68" t="s">
        <v>290</v>
      </c>
      <c r="J3" s="72" t="s">
        <v>242</v>
      </c>
      <c r="K3" s="68" t="s">
        <v>113</v>
      </c>
      <c r="L3" s="72" t="s">
        <v>114</v>
      </c>
      <c r="M3" s="68" t="s">
        <v>291</v>
      </c>
      <c r="N3" s="72" t="s">
        <v>292</v>
      </c>
      <c r="O3" s="68" t="s">
        <v>293</v>
      </c>
      <c r="P3" s="72" t="s">
        <v>294</v>
      </c>
      <c r="Q3" s="68" t="s">
        <v>119</v>
      </c>
    </row>
    <row r="4" spans="1:17" ht="15.75" thickBot="1" x14ac:dyDescent="0.3">
      <c r="A4" s="34">
        <v>1</v>
      </c>
      <c r="B4" s="5">
        <v>5556364636</v>
      </c>
      <c r="C4" s="39" t="s">
        <v>331</v>
      </c>
      <c r="D4" s="8" t="s">
        <v>130</v>
      </c>
      <c r="E4" s="15" t="s">
        <v>332</v>
      </c>
      <c r="F4" s="15">
        <v>865</v>
      </c>
      <c r="G4" s="5" t="s">
        <v>333</v>
      </c>
      <c r="H4" s="16" t="s">
        <v>150</v>
      </c>
      <c r="I4" s="16" t="s">
        <v>334</v>
      </c>
      <c r="J4" s="16">
        <v>1</v>
      </c>
      <c r="K4" s="6" t="s">
        <v>335</v>
      </c>
      <c r="L4" s="15">
        <v>3</v>
      </c>
      <c r="M4" s="15" t="s">
        <v>335</v>
      </c>
      <c r="N4" s="5">
        <v>9</v>
      </c>
      <c r="O4" s="16" t="s">
        <v>207</v>
      </c>
      <c r="P4" s="6">
        <v>3020</v>
      </c>
      <c r="Q4" s="43" t="s">
        <v>328</v>
      </c>
    </row>
    <row r="5" spans="1:17" ht="15.75" thickBot="1" x14ac:dyDescent="0.3">
      <c r="A5" s="1">
        <v>2</v>
      </c>
      <c r="B5" s="5">
        <v>5556364636</v>
      </c>
      <c r="C5" s="43" t="s">
        <v>331</v>
      </c>
      <c r="D5" s="16" t="s">
        <v>130</v>
      </c>
      <c r="E5" s="15" t="s">
        <v>332</v>
      </c>
      <c r="F5" s="15">
        <v>865</v>
      </c>
      <c r="G5" s="5" t="s">
        <v>333</v>
      </c>
      <c r="H5" s="16" t="s">
        <v>150</v>
      </c>
      <c r="I5" s="16" t="s">
        <v>334</v>
      </c>
      <c r="J5" s="16">
        <v>1</v>
      </c>
      <c r="K5" s="6" t="s">
        <v>335</v>
      </c>
      <c r="L5" s="15">
        <v>3</v>
      </c>
      <c r="M5" s="15" t="s">
        <v>335</v>
      </c>
      <c r="N5" s="5">
        <v>9</v>
      </c>
      <c r="O5" s="16" t="s">
        <v>207</v>
      </c>
      <c r="P5" s="6">
        <v>3020</v>
      </c>
      <c r="Q5" s="43" t="s">
        <v>328</v>
      </c>
    </row>
    <row r="6" spans="1:17" ht="15.75" thickBot="1" x14ac:dyDescent="0.3">
      <c r="A6" s="34">
        <v>1</v>
      </c>
      <c r="B6" s="3">
        <v>5556364636</v>
      </c>
      <c r="C6" s="39" t="s">
        <v>331</v>
      </c>
      <c r="D6" s="4" t="s">
        <v>130</v>
      </c>
      <c r="E6" s="20" t="s">
        <v>332</v>
      </c>
      <c r="F6" s="20">
        <v>865</v>
      </c>
      <c r="G6" s="3" t="s">
        <v>333</v>
      </c>
      <c r="H6" s="21" t="s">
        <v>150</v>
      </c>
      <c r="I6" s="21" t="s">
        <v>334</v>
      </c>
      <c r="J6" s="21">
        <v>1</v>
      </c>
      <c r="K6" s="4" t="s">
        <v>335</v>
      </c>
      <c r="L6" s="20">
        <v>3</v>
      </c>
      <c r="M6" s="20" t="s">
        <v>335</v>
      </c>
      <c r="N6" s="3">
        <v>9</v>
      </c>
      <c r="O6" s="21" t="s">
        <v>207</v>
      </c>
      <c r="P6" s="4">
        <v>3020</v>
      </c>
      <c r="Q6" s="39" t="s">
        <v>328</v>
      </c>
    </row>
    <row r="7" spans="1:17" ht="15.75" thickBot="1" x14ac:dyDescent="0.3">
      <c r="A7" s="1">
        <v>2</v>
      </c>
      <c r="B7" s="5">
        <v>5556364636</v>
      </c>
      <c r="C7" s="43" t="s">
        <v>331</v>
      </c>
      <c r="D7" s="16" t="s">
        <v>130</v>
      </c>
      <c r="E7" s="15" t="s">
        <v>332</v>
      </c>
      <c r="F7" s="15">
        <v>865</v>
      </c>
      <c r="G7" s="5" t="s">
        <v>333</v>
      </c>
      <c r="H7" s="16" t="s">
        <v>150</v>
      </c>
      <c r="I7" s="16" t="s">
        <v>334</v>
      </c>
      <c r="J7" s="16">
        <v>1</v>
      </c>
      <c r="K7" s="6" t="s">
        <v>335</v>
      </c>
      <c r="L7" s="15">
        <v>3</v>
      </c>
      <c r="M7" s="15" t="s">
        <v>335</v>
      </c>
      <c r="N7" s="5">
        <v>9</v>
      </c>
      <c r="O7" s="16" t="s">
        <v>207</v>
      </c>
      <c r="P7" s="6">
        <v>3020</v>
      </c>
      <c r="Q7" s="43" t="s">
        <v>328</v>
      </c>
    </row>
  </sheetData>
  <dataValidations count="6">
    <dataValidation type="list" allowBlank="1" showErrorMessage="1" sqref="D9:D206 D4:D7">
      <formula1>Hidden_1_Tabla_4730963</formula1>
    </dataValidation>
    <dataValidation type="list" allowBlank="1" showErrorMessage="1" sqref="H9:H206 H4:H7">
      <formula1>Hidden_2_Tabla_4730967</formula1>
    </dataValidation>
    <dataValidation type="list" allowBlank="1" showErrorMessage="1" sqref="O9:O206 O4:O7">
      <formula1>Hidden_3_Tabla_47309614</formula1>
    </dataValidation>
    <dataValidation type="list" allowBlank="1" showErrorMessage="1" sqref="P8">
      <formula1>Hidden_3_Tabla_47309615</formula1>
    </dataValidation>
    <dataValidation type="list" allowBlank="1" showErrorMessage="1" sqref="I8">
      <formula1>Hidden_2_Tabla_4730968</formula1>
    </dataValidation>
    <dataValidation type="list" allowBlank="1" showErrorMessage="1" sqref="E8">
      <formula1>Hidden_1_Tabla_4730964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18" sqref="B1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66" customWidth="1"/>
  </cols>
  <sheetData>
    <row r="1" spans="1:17" ht="15.75" hidden="1" thickBot="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t="15.75" hidden="1" thickBot="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47.25" customHeight="1" thickBot="1" x14ac:dyDescent="0.3">
      <c r="A3" s="67" t="s">
        <v>104</v>
      </c>
      <c r="B3" s="68" t="s">
        <v>105</v>
      </c>
      <c r="C3" s="69" t="s">
        <v>106</v>
      </c>
      <c r="D3" s="68" t="s">
        <v>107</v>
      </c>
      <c r="E3" s="69" t="s">
        <v>108</v>
      </c>
      <c r="F3" s="68" t="s">
        <v>109</v>
      </c>
      <c r="G3" s="69" t="s">
        <v>110</v>
      </c>
      <c r="H3" s="68" t="s">
        <v>111</v>
      </c>
      <c r="I3" s="69" t="s">
        <v>112</v>
      </c>
      <c r="J3" s="68" t="s">
        <v>113</v>
      </c>
      <c r="K3" s="69" t="s">
        <v>114</v>
      </c>
      <c r="L3" s="68" t="s">
        <v>115</v>
      </c>
      <c r="M3" s="69" t="s">
        <v>116</v>
      </c>
      <c r="N3" s="68" t="s">
        <v>117</v>
      </c>
      <c r="O3" s="69" t="s">
        <v>118</v>
      </c>
      <c r="P3" s="68" t="s">
        <v>119</v>
      </c>
      <c r="Q3" s="70" t="s">
        <v>120</v>
      </c>
    </row>
    <row r="4" spans="1:17" ht="15.75" thickBot="1" x14ac:dyDescent="0.3">
      <c r="A4" s="71">
        <v>1</v>
      </c>
      <c r="B4" s="63" t="s">
        <v>323</v>
      </c>
      <c r="C4" s="64" t="s">
        <v>127</v>
      </c>
      <c r="D4" s="65" t="s">
        <v>324</v>
      </c>
      <c r="E4" s="35">
        <v>88</v>
      </c>
      <c r="F4" s="64" t="s">
        <v>325</v>
      </c>
      <c r="G4" s="65" t="s">
        <v>150</v>
      </c>
      <c r="H4" s="64" t="s">
        <v>326</v>
      </c>
      <c r="I4" s="37">
        <v>1</v>
      </c>
      <c r="J4" s="65" t="s">
        <v>327</v>
      </c>
      <c r="K4" s="64">
        <v>6</v>
      </c>
      <c r="L4" s="65" t="s">
        <v>327</v>
      </c>
      <c r="M4" s="63">
        <v>9</v>
      </c>
      <c r="N4" s="64" t="s">
        <v>207</v>
      </c>
      <c r="O4" s="37">
        <v>6700</v>
      </c>
      <c r="P4" s="66" t="s">
        <v>328</v>
      </c>
      <c r="Q4" s="36" t="s">
        <v>329</v>
      </c>
    </row>
    <row r="5" spans="1:17" ht="15.75" thickBot="1" x14ac:dyDescent="0.3">
      <c r="A5" s="43">
        <v>2</v>
      </c>
      <c r="B5" s="15" t="s">
        <v>323</v>
      </c>
      <c r="C5" s="25" t="s">
        <v>127</v>
      </c>
      <c r="D5" s="26" t="s">
        <v>324</v>
      </c>
      <c r="E5" s="27">
        <v>88</v>
      </c>
      <c r="F5" s="25" t="s">
        <v>325</v>
      </c>
      <c r="G5" s="26" t="s">
        <v>150</v>
      </c>
      <c r="H5" s="25" t="s">
        <v>326</v>
      </c>
      <c r="I5" s="28">
        <v>1</v>
      </c>
      <c r="J5" s="26" t="s">
        <v>327</v>
      </c>
      <c r="K5" s="25">
        <v>6</v>
      </c>
      <c r="L5" s="26" t="s">
        <v>327</v>
      </c>
      <c r="M5" s="15">
        <v>9</v>
      </c>
      <c r="N5" s="25" t="s">
        <v>207</v>
      </c>
      <c r="O5" s="28">
        <v>6700</v>
      </c>
      <c r="P5" s="19" t="s">
        <v>328</v>
      </c>
      <c r="Q5" s="7" t="s">
        <v>329</v>
      </c>
    </row>
    <row r="6" spans="1:17" ht="15.75" thickBot="1" x14ac:dyDescent="0.3">
      <c r="A6" s="71">
        <v>1</v>
      </c>
      <c r="B6" s="20" t="s">
        <v>323</v>
      </c>
      <c r="C6" s="29" t="s">
        <v>127</v>
      </c>
      <c r="D6" s="30" t="s">
        <v>324</v>
      </c>
      <c r="E6" s="31">
        <v>88</v>
      </c>
      <c r="F6" s="29" t="s">
        <v>325</v>
      </c>
      <c r="G6" s="30" t="s">
        <v>150</v>
      </c>
      <c r="H6" s="29" t="s">
        <v>326</v>
      </c>
      <c r="I6" s="32">
        <v>1</v>
      </c>
      <c r="J6" s="30" t="s">
        <v>327</v>
      </c>
      <c r="K6" s="29">
        <v>6</v>
      </c>
      <c r="L6" s="30" t="s">
        <v>327</v>
      </c>
      <c r="M6" s="20">
        <v>9</v>
      </c>
      <c r="N6" s="29" t="s">
        <v>207</v>
      </c>
      <c r="O6" s="32">
        <v>6700</v>
      </c>
      <c r="P6" s="24" t="s">
        <v>328</v>
      </c>
      <c r="Q6" s="33" t="s">
        <v>329</v>
      </c>
    </row>
    <row r="7" spans="1:17" ht="15.75" thickBot="1" x14ac:dyDescent="0.3">
      <c r="A7" s="43">
        <v>2</v>
      </c>
      <c r="B7" s="15" t="s">
        <v>323</v>
      </c>
      <c r="C7" s="25" t="s">
        <v>127</v>
      </c>
      <c r="D7" s="26" t="s">
        <v>324</v>
      </c>
      <c r="E7" s="27">
        <v>88</v>
      </c>
      <c r="F7" s="25" t="s">
        <v>325</v>
      </c>
      <c r="G7" s="26" t="s">
        <v>150</v>
      </c>
      <c r="H7" s="25" t="s">
        <v>326</v>
      </c>
      <c r="I7" s="28">
        <v>1</v>
      </c>
      <c r="J7" s="26" t="s">
        <v>327</v>
      </c>
      <c r="K7" s="25">
        <v>6</v>
      </c>
      <c r="L7" s="26" t="s">
        <v>327</v>
      </c>
      <c r="M7" s="15">
        <v>9</v>
      </c>
      <c r="N7" s="25" t="s">
        <v>207</v>
      </c>
      <c r="O7" s="28">
        <v>6700</v>
      </c>
      <c r="P7" s="19" t="s">
        <v>328</v>
      </c>
      <c r="Q7" s="7" t="s">
        <v>329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 ref="Q5" r:id="rId2"/>
    <hyperlink ref="Q6" r:id="rId3"/>
    <hyperlink ref="Q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C11" sqref="C11"/>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75" thickBot="1" x14ac:dyDescent="0.3">
      <c r="A3" s="67" t="s">
        <v>104</v>
      </c>
      <c r="B3" s="68" t="s">
        <v>219</v>
      </c>
      <c r="C3" s="69" t="s">
        <v>220</v>
      </c>
      <c r="D3" s="68" t="s">
        <v>221</v>
      </c>
    </row>
    <row r="4" spans="1:4" ht="29.25" thickBot="1" x14ac:dyDescent="0.3">
      <c r="A4" s="71">
        <v>1</v>
      </c>
      <c r="B4" s="35">
        <v>5576941326</v>
      </c>
      <c r="C4" s="36" t="s">
        <v>329</v>
      </c>
      <c r="D4" s="37" t="s">
        <v>330</v>
      </c>
    </row>
    <row r="5" spans="1:4" ht="29.25" thickBot="1" x14ac:dyDescent="0.3">
      <c r="A5" s="43">
        <v>2</v>
      </c>
      <c r="B5" s="27">
        <v>5576941326</v>
      </c>
      <c r="C5" s="7" t="s">
        <v>329</v>
      </c>
      <c r="D5" s="28" t="s">
        <v>330</v>
      </c>
    </row>
    <row r="6" spans="1:4" ht="29.25" thickBot="1" x14ac:dyDescent="0.3">
      <c r="A6" s="71">
        <v>1</v>
      </c>
      <c r="B6" s="27">
        <v>5576941326</v>
      </c>
      <c r="C6" s="7" t="s">
        <v>329</v>
      </c>
      <c r="D6" s="28" t="s">
        <v>330</v>
      </c>
    </row>
    <row r="7" spans="1:4" ht="29.25" thickBot="1" x14ac:dyDescent="0.3">
      <c r="A7" s="43">
        <v>2</v>
      </c>
      <c r="B7" s="27">
        <v>5576941326</v>
      </c>
      <c r="C7" s="7" t="s">
        <v>329</v>
      </c>
      <c r="D7" s="28" t="s">
        <v>330</v>
      </c>
    </row>
  </sheetData>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K3" workbookViewId="0">
      <selection activeCell="N15" sqref="N1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75" thickBot="1" x14ac:dyDescent="0.3">
      <c r="A3" s="67" t="s">
        <v>104</v>
      </c>
      <c r="B3" s="68" t="s">
        <v>237</v>
      </c>
      <c r="C3" s="69" t="s">
        <v>220</v>
      </c>
      <c r="D3" s="68" t="s">
        <v>238</v>
      </c>
      <c r="E3" s="69" t="s">
        <v>239</v>
      </c>
      <c r="F3" s="68" t="s">
        <v>108</v>
      </c>
      <c r="G3" s="69" t="s">
        <v>109</v>
      </c>
      <c r="H3" s="68" t="s">
        <v>240</v>
      </c>
      <c r="I3" s="69" t="s">
        <v>241</v>
      </c>
      <c r="J3" s="68" t="s">
        <v>242</v>
      </c>
      <c r="K3" s="69" t="s">
        <v>113</v>
      </c>
      <c r="L3" s="68" t="s">
        <v>114</v>
      </c>
      <c r="M3" s="69" t="s">
        <v>115</v>
      </c>
      <c r="N3" s="68" t="s">
        <v>116</v>
      </c>
      <c r="O3" s="69" t="s">
        <v>117</v>
      </c>
      <c r="P3" s="68" t="s">
        <v>118</v>
      </c>
    </row>
    <row r="4" spans="1:16" ht="29.25" thickBot="1" x14ac:dyDescent="0.3">
      <c r="A4" s="38">
        <v>1</v>
      </c>
      <c r="B4" s="39" t="s">
        <v>328</v>
      </c>
      <c r="C4" s="24" t="s">
        <v>328</v>
      </c>
      <c r="D4" s="39"/>
      <c r="E4" s="24" t="s">
        <v>328</v>
      </c>
      <c r="F4" s="39" t="s">
        <v>328</v>
      </c>
      <c r="G4" s="24" t="s">
        <v>328</v>
      </c>
      <c r="H4" s="39"/>
      <c r="I4" s="24" t="s">
        <v>328</v>
      </c>
      <c r="J4" s="39"/>
      <c r="K4" s="24" t="s">
        <v>328</v>
      </c>
      <c r="L4" s="39"/>
      <c r="M4" s="24" t="s">
        <v>328</v>
      </c>
      <c r="N4" s="39"/>
      <c r="O4" s="24"/>
      <c r="P4" s="39"/>
    </row>
    <row r="5" spans="1:16" ht="29.25" thickBot="1" x14ac:dyDescent="0.3">
      <c r="A5" s="40">
        <v>2</v>
      </c>
      <c r="B5" s="41" t="s">
        <v>328</v>
      </c>
      <c r="C5" s="14" t="s">
        <v>328</v>
      </c>
      <c r="D5" s="41"/>
      <c r="E5" s="14" t="s">
        <v>328</v>
      </c>
      <c r="F5" s="41" t="s">
        <v>328</v>
      </c>
      <c r="G5" s="14" t="s">
        <v>328</v>
      </c>
      <c r="H5" s="41"/>
      <c r="I5" s="14" t="s">
        <v>328</v>
      </c>
      <c r="J5" s="41"/>
      <c r="K5" s="14" t="s">
        <v>328</v>
      </c>
      <c r="L5" s="41"/>
      <c r="M5" s="14" t="s">
        <v>328</v>
      </c>
      <c r="N5" s="41"/>
      <c r="O5" s="14"/>
      <c r="P5" s="41"/>
    </row>
    <row r="6" spans="1:16" ht="29.25" thickBot="1" x14ac:dyDescent="0.3">
      <c r="A6" s="42">
        <v>1</v>
      </c>
      <c r="B6" s="43" t="s">
        <v>328</v>
      </c>
      <c r="C6" s="19" t="s">
        <v>328</v>
      </c>
      <c r="D6" s="43"/>
      <c r="E6" s="19" t="s">
        <v>328</v>
      </c>
      <c r="F6" s="43" t="s">
        <v>328</v>
      </c>
      <c r="G6" s="19" t="s">
        <v>328</v>
      </c>
      <c r="H6" s="43"/>
      <c r="I6" s="19" t="s">
        <v>328</v>
      </c>
      <c r="J6" s="43"/>
      <c r="K6" s="19" t="s">
        <v>328</v>
      </c>
      <c r="L6" s="43"/>
      <c r="M6" s="19" t="s">
        <v>328</v>
      </c>
      <c r="N6" s="43"/>
      <c r="O6" s="19"/>
      <c r="P6" s="43"/>
    </row>
    <row r="7" spans="1:16" ht="29.25" thickBot="1" x14ac:dyDescent="0.3">
      <c r="A7" s="42">
        <v>2</v>
      </c>
      <c r="B7" s="43" t="s">
        <v>328</v>
      </c>
      <c r="C7" s="19" t="s">
        <v>328</v>
      </c>
      <c r="D7" s="43"/>
      <c r="E7" s="19" t="s">
        <v>328</v>
      </c>
      <c r="F7" s="43" t="s">
        <v>328</v>
      </c>
      <c r="G7" s="19" t="s">
        <v>328</v>
      </c>
      <c r="H7" s="43"/>
      <c r="I7" s="19" t="s">
        <v>328</v>
      </c>
      <c r="J7" s="43"/>
      <c r="K7" s="19" t="s">
        <v>328</v>
      </c>
      <c r="L7" s="43"/>
      <c r="M7" s="19" t="s">
        <v>328</v>
      </c>
      <c r="N7" s="43"/>
      <c r="O7" s="19"/>
      <c r="P7" s="43"/>
    </row>
  </sheetData>
  <dataValidations count="3">
    <dataValidation type="list" allowBlank="1" showErrorMessage="1" sqref="D4:D207">
      <formula1>Hidden_1_Tabla_5660203</formula1>
    </dataValidation>
    <dataValidation type="list" allowBlank="1" showErrorMessage="1" sqref="H4:H207">
      <formula1>Hidden_2_Tabla_5660207</formula1>
    </dataValidation>
    <dataValidation type="list" allowBlank="1" showErrorMessage="1" sqref="O4:O207">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PRD TRANSPARENCIA</cp:lastModifiedBy>
  <dcterms:created xsi:type="dcterms:W3CDTF">2022-07-13T22:41:38Z</dcterms:created>
  <dcterms:modified xsi:type="dcterms:W3CDTF">2022-07-19T21:33:35Z</dcterms:modified>
</cp:coreProperties>
</file>