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140"/>
  </bookViews>
  <sheets>
    <sheet name="Reporte de Formatos" sheetId="1" r:id="rId1"/>
    <sheet name="Tabla_531039" sheetId="2" r:id="rId2"/>
  </sheets>
  <calcPr calcId="145621"/>
</workbook>
</file>

<file path=xl/sharedStrings.xml><?xml version="1.0" encoding="utf-8"?>
<sst xmlns="http://schemas.openxmlformats.org/spreadsheetml/2006/main" count="1887" uniqueCount="526">
  <si>
    <t>54466</t>
  </si>
  <si>
    <t>TÍTULO</t>
  </si>
  <si>
    <t>NOMBRE CORTO</t>
  </si>
  <si>
    <t>DESCRIPCIÓN</t>
  </si>
  <si>
    <t>Financiamiento privado</t>
  </si>
  <si>
    <t>A129Fr09_Financiamiento-privado</t>
  </si>
  <si>
    <t xml:space="preserve">El financiamiento que reciban partidos políticos nacionales y locales, agrupaciones políticas nacionales y las asociaciones civiles creadas por ciudadanos que pretenden postular su candidatura independiente, podrá ser público, privado o ambos conceptos según lo disponga la Constitución de los Estados Unidos Mexicanos. En ese sentido, se hará pública la información correspondiente </t>
  </si>
  <si>
    <t>1</t>
  </si>
  <si>
    <t>4</t>
  </si>
  <si>
    <t>6</t>
  </si>
  <si>
    <t>7</t>
  </si>
  <si>
    <t>10</t>
  </si>
  <si>
    <t>2</t>
  </si>
  <si>
    <t>13</t>
  </si>
  <si>
    <t>14</t>
  </si>
  <si>
    <t>531035</t>
  </si>
  <si>
    <t>531033</t>
  </si>
  <si>
    <t>531030</t>
  </si>
  <si>
    <t>531037</t>
  </si>
  <si>
    <t>531038</t>
  </si>
  <si>
    <t>531039</t>
  </si>
  <si>
    <t>531031</t>
  </si>
  <si>
    <t>531029</t>
  </si>
  <si>
    <t>531036</t>
  </si>
  <si>
    <t>531032</t>
  </si>
  <si>
    <t>531034</t>
  </si>
  <si>
    <t>Tabla Campos</t>
  </si>
  <si>
    <t>Ejercicio</t>
  </si>
  <si>
    <t>Fecha de inicio del periodo que se informa (día/mes/año)</t>
  </si>
  <si>
    <t>Fecha de término del periodo que se informa (día/mes/año)</t>
  </si>
  <si>
    <t>Límites de financiamiento privado</t>
  </si>
  <si>
    <t>Hipervínculo al documento en el que se establezcan los límites de financiamiento privado</t>
  </si>
  <si>
    <t>Nombre del aportante 
Tabla_531039</t>
  </si>
  <si>
    <t>Financiamiento privado agregado</t>
  </si>
  <si>
    <t>Área(s) responsable(s) que genera(n), posee(n), publica(n) y actualizan la información</t>
  </si>
  <si>
    <t>Fecha de validación</t>
  </si>
  <si>
    <t>Fecha de actualización</t>
  </si>
  <si>
    <t>Nota</t>
  </si>
  <si>
    <t>3</t>
  </si>
  <si>
    <t>67783</t>
  </si>
  <si>
    <t>67784</t>
  </si>
  <si>
    <t>67785</t>
  </si>
  <si>
    <t>67786</t>
  </si>
  <si>
    <t>67787</t>
  </si>
  <si>
    <t>67788</t>
  </si>
  <si>
    <t>67789</t>
  </si>
  <si>
    <t>ID</t>
  </si>
  <si>
    <t>Nombre(s)</t>
  </si>
  <si>
    <t>Primer apellido</t>
  </si>
  <si>
    <t>Segundo apellido</t>
  </si>
  <si>
    <t>Tipo de aportante</t>
  </si>
  <si>
    <t>Monto aportado</t>
  </si>
  <si>
    <t>Fecha de aportación</t>
  </si>
  <si>
    <t>Número de recibo</t>
  </si>
  <si>
    <t>http://www.iecm.mx/www/taip/cg/acu/2018/IECM-ACU-CG-023-2018.pdf</t>
  </si>
  <si>
    <t>Secretaría de Finanzas PRD CDMX</t>
  </si>
  <si>
    <t xml:space="preserve">LAURA ITZEL </t>
  </si>
  <si>
    <t xml:space="preserve">CASTILLO </t>
  </si>
  <si>
    <t>JUAREZ</t>
  </si>
  <si>
    <t>MILITANTE</t>
  </si>
  <si>
    <t>HECTOR</t>
  </si>
  <si>
    <t>SERRANO</t>
  </si>
  <si>
    <t>CORTES</t>
  </si>
  <si>
    <t xml:space="preserve">LAURO ANTONIO </t>
  </si>
  <si>
    <t>MARTINEZ</t>
  </si>
  <si>
    <t>SALAS</t>
  </si>
  <si>
    <t xml:space="preserve">FRANCISCO </t>
  </si>
  <si>
    <t>RUIZ</t>
  </si>
  <si>
    <t xml:space="preserve">BARRERA </t>
  </si>
  <si>
    <t xml:space="preserve">PABLO FRANCISCO </t>
  </si>
  <si>
    <t>LINARES</t>
  </si>
  <si>
    <t>ANA LAURA</t>
  </si>
  <si>
    <t>LAGARDE</t>
  </si>
  <si>
    <t>ESPINOZA</t>
  </si>
  <si>
    <t>SANDRA LUZ</t>
  </si>
  <si>
    <t xml:space="preserve">AGUILAR </t>
  </si>
  <si>
    <t>BONILLA</t>
  </si>
  <si>
    <t>FELIPE</t>
  </si>
  <si>
    <t xml:space="preserve">ROMERO </t>
  </si>
  <si>
    <t>LOPEZ</t>
  </si>
  <si>
    <t xml:space="preserve">ALINE </t>
  </si>
  <si>
    <t xml:space="preserve">GABRIEL </t>
  </si>
  <si>
    <t>MAYORGA</t>
  </si>
  <si>
    <t xml:space="preserve">BASURTO </t>
  </si>
  <si>
    <t xml:space="preserve">BLANCA IVETH </t>
  </si>
  <si>
    <t xml:space="preserve">MAYORGA </t>
  </si>
  <si>
    <t xml:space="preserve">MARCELINO </t>
  </si>
  <si>
    <t>CASTAÑEDA</t>
  </si>
  <si>
    <t xml:space="preserve">NAVARRETE </t>
  </si>
  <si>
    <t>ELENA EDITH</t>
  </si>
  <si>
    <t>SEGURA</t>
  </si>
  <si>
    <t xml:space="preserve">TREJO </t>
  </si>
  <si>
    <t xml:space="preserve">ELIZABETH </t>
  </si>
  <si>
    <t xml:space="preserve">MATEOS </t>
  </si>
  <si>
    <t>HERNÁNDEZ</t>
  </si>
  <si>
    <t>FRANCIS IRMA</t>
  </si>
  <si>
    <t>PIRIN</t>
  </si>
  <si>
    <t>CIGARRERO</t>
  </si>
  <si>
    <t>JANET ADRIANA</t>
  </si>
  <si>
    <t xml:space="preserve">HERNÁNDEZ </t>
  </si>
  <si>
    <t xml:space="preserve">SOTELO </t>
  </si>
  <si>
    <t xml:space="preserve">LEONEL </t>
  </si>
  <si>
    <t xml:space="preserve">LUNA </t>
  </si>
  <si>
    <t>ESTRADA</t>
  </si>
  <si>
    <t xml:space="preserve">LUIS ALBERTO </t>
  </si>
  <si>
    <t xml:space="preserve">CHAVEZ </t>
  </si>
  <si>
    <t xml:space="preserve">GARCIA </t>
  </si>
  <si>
    <t>LUISA YANIRA</t>
  </si>
  <si>
    <t xml:space="preserve">ALPÍZAR </t>
  </si>
  <si>
    <t xml:space="preserve">CASTELLANOS </t>
  </si>
  <si>
    <t xml:space="preserve">MAURICIO ALONSO </t>
  </si>
  <si>
    <t xml:space="preserve">TOLEDO </t>
  </si>
  <si>
    <t>GUTIERREZ</t>
  </si>
  <si>
    <t xml:space="preserve">NORA DEL CARMEN BARBARA </t>
  </si>
  <si>
    <t xml:space="preserve">ARIAS </t>
  </si>
  <si>
    <t xml:space="preserve">CONTRERAS </t>
  </si>
  <si>
    <t xml:space="preserve">PENELOPE </t>
  </si>
  <si>
    <t xml:space="preserve">CAMPOS </t>
  </si>
  <si>
    <t xml:space="preserve">GONZÁLEZ </t>
  </si>
  <si>
    <t xml:space="preserve">RAUL ANTONIO </t>
  </si>
  <si>
    <t xml:space="preserve">FLORES </t>
  </si>
  <si>
    <t xml:space="preserve">GARCÍA </t>
  </si>
  <si>
    <t>REBECA</t>
  </si>
  <si>
    <t>PERALTA</t>
  </si>
  <si>
    <t xml:space="preserve">LEÓN </t>
  </si>
  <si>
    <t xml:space="preserve">IVAN </t>
  </si>
  <si>
    <t xml:space="preserve">TEXTA </t>
  </si>
  <si>
    <t xml:space="preserve">SOLIS </t>
  </si>
  <si>
    <t xml:space="preserve">BERNARDO ARIEL </t>
  </si>
  <si>
    <t>GOMEZ</t>
  </si>
  <si>
    <t>GALLEGOS</t>
  </si>
  <si>
    <t xml:space="preserve">JAVIER </t>
  </si>
  <si>
    <t xml:space="preserve">SANCHEZ </t>
  </si>
  <si>
    <t>TEXTA</t>
  </si>
  <si>
    <t xml:space="preserve">ALEJANDRO </t>
  </si>
  <si>
    <t>FERNANDEZ</t>
  </si>
  <si>
    <t>RAMIREZ</t>
  </si>
  <si>
    <t>MARIANA</t>
  </si>
  <si>
    <t xml:space="preserve">SERRANO </t>
  </si>
  <si>
    <t>AZAMAR</t>
  </si>
  <si>
    <t>JOSE MANUEL</t>
  </si>
  <si>
    <t>BALLESTEROS</t>
  </si>
  <si>
    <t xml:space="preserve">PAULINA ANAHI </t>
  </si>
  <si>
    <t>VERA</t>
  </si>
  <si>
    <t>TELLEZ</t>
  </si>
  <si>
    <t xml:space="preserve">ADELAIDO </t>
  </si>
  <si>
    <t>CRUZ</t>
  </si>
  <si>
    <t>DAVILA</t>
  </si>
  <si>
    <t xml:space="preserve">JOSE ALEJANDRO </t>
  </si>
  <si>
    <t xml:space="preserve">ROLDAN </t>
  </si>
  <si>
    <t xml:space="preserve">ALVARADO </t>
  </si>
  <si>
    <t xml:space="preserve">SANABRIA </t>
  </si>
  <si>
    <t xml:space="preserve">CARDENAS </t>
  </si>
  <si>
    <t xml:space="preserve">SONIA </t>
  </si>
  <si>
    <t xml:space="preserve">ALEJANDRO AGUSTIN </t>
  </si>
  <si>
    <t xml:space="preserve">REVILLA </t>
  </si>
  <si>
    <t xml:space="preserve">BELTRAN </t>
  </si>
  <si>
    <t xml:space="preserve">CRISTOBAL </t>
  </si>
  <si>
    <t>ESCOBAR</t>
  </si>
  <si>
    <t>SANCHEZ</t>
  </si>
  <si>
    <t xml:space="preserve">MAURO ALBERTO </t>
  </si>
  <si>
    <t xml:space="preserve">ZUMAYA </t>
  </si>
  <si>
    <t>AGUILAR</t>
  </si>
  <si>
    <t xml:space="preserve">ARTURO </t>
  </si>
  <si>
    <t xml:space="preserve">JAIMES </t>
  </si>
  <si>
    <t xml:space="preserve">CARTAGENA </t>
  </si>
  <si>
    <t xml:space="preserve">BIANCA VIRIDIANA </t>
  </si>
  <si>
    <t xml:space="preserve">LEON </t>
  </si>
  <si>
    <t xml:space="preserve">VENCES </t>
  </si>
  <si>
    <t>NIMINCE ABIGAIL</t>
  </si>
  <si>
    <t>GARCIA</t>
  </si>
  <si>
    <t>LARA</t>
  </si>
  <si>
    <t>FRANCISCO JAVIER</t>
  </si>
  <si>
    <t>CONTRERAS</t>
  </si>
  <si>
    <t>IBAÑEZ</t>
  </si>
  <si>
    <t xml:space="preserve">VICTOR HUGO </t>
  </si>
  <si>
    <t xml:space="preserve">LOBO </t>
  </si>
  <si>
    <t xml:space="preserve">ROMAN </t>
  </si>
  <si>
    <t>LEON</t>
  </si>
  <si>
    <t xml:space="preserve">MARCO POLO </t>
  </si>
  <si>
    <t xml:space="preserve">CARBALLO </t>
  </si>
  <si>
    <t>CALVA</t>
  </si>
  <si>
    <t xml:space="preserve">ALFA ELIANA </t>
  </si>
  <si>
    <t xml:space="preserve">GONZALEZ </t>
  </si>
  <si>
    <t xml:space="preserve">MAGALLANES </t>
  </si>
  <si>
    <t xml:space="preserve">RODRIGO </t>
  </si>
  <si>
    <t xml:space="preserve">ARREDONDO </t>
  </si>
  <si>
    <t xml:space="preserve">ERICK ALAN </t>
  </si>
  <si>
    <t xml:space="preserve">DE LA ROSA </t>
  </si>
  <si>
    <t xml:space="preserve">NATIVIDAD ENRIQUE </t>
  </si>
  <si>
    <t xml:space="preserve">PADILLA </t>
  </si>
  <si>
    <t xml:space="preserve">ABRAHAM </t>
  </si>
  <si>
    <t xml:space="preserve">SOTO </t>
  </si>
  <si>
    <t xml:space="preserve">MORQUECHO </t>
  </si>
  <si>
    <t>SALVADOR</t>
  </si>
  <si>
    <t xml:space="preserve">RAFAEL </t>
  </si>
  <si>
    <t xml:space="preserve">RAZO </t>
  </si>
  <si>
    <t xml:space="preserve">NIETO </t>
  </si>
  <si>
    <t xml:space="preserve">ALBERTO MARK </t>
  </si>
  <si>
    <t xml:space="preserve">MARIA DEL ROSARIO </t>
  </si>
  <si>
    <t xml:space="preserve">LIRA </t>
  </si>
  <si>
    <t xml:space="preserve">RAMOS </t>
  </si>
  <si>
    <t xml:space="preserve">CLAUDIO </t>
  </si>
  <si>
    <t xml:space="preserve">VAZQUEZ </t>
  </si>
  <si>
    <t xml:space="preserve">MENDOZA </t>
  </si>
  <si>
    <t>ADRIANA JOSELIN</t>
  </si>
  <si>
    <t xml:space="preserve">MONTENEGRO </t>
  </si>
  <si>
    <t xml:space="preserve">BAUTISTA </t>
  </si>
  <si>
    <t xml:space="preserve">ERNESTO </t>
  </si>
  <si>
    <t xml:space="preserve">FERNANDEZ </t>
  </si>
  <si>
    <t xml:space="preserve">TAQUICHIN </t>
  </si>
  <si>
    <t xml:space="preserve">KARLA YOALHI </t>
  </si>
  <si>
    <t>IGNACIO</t>
  </si>
  <si>
    <t>LUNA</t>
  </si>
  <si>
    <t>CORDOVA</t>
  </si>
  <si>
    <t>SIMPATIZANTE</t>
  </si>
  <si>
    <t>RSEF 0001</t>
  </si>
  <si>
    <t>NADIA</t>
  </si>
  <si>
    <t>TORRES</t>
  </si>
  <si>
    <t>MALDONADO</t>
  </si>
  <si>
    <t>RSEF 0002</t>
  </si>
  <si>
    <t>JUAN ANTONIO</t>
  </si>
  <si>
    <t>TRUJILLO</t>
  </si>
  <si>
    <t>CEDEÑO</t>
  </si>
  <si>
    <t>RSEF 0004</t>
  </si>
  <si>
    <t>RAUL</t>
  </si>
  <si>
    <t>PEÑA</t>
  </si>
  <si>
    <t>RSEF 0005</t>
  </si>
  <si>
    <t>GABRIELA</t>
  </si>
  <si>
    <t>LAGUNAS</t>
  </si>
  <si>
    <t>PALACIOS</t>
  </si>
  <si>
    <t>RSEF 0010</t>
  </si>
  <si>
    <t>DAVID</t>
  </si>
  <si>
    <t>LUGO</t>
  </si>
  <si>
    <t>GARFIAS</t>
  </si>
  <si>
    <t>RSEF 0008</t>
  </si>
  <si>
    <t>DANIELA IVONNE</t>
  </si>
  <si>
    <t>GREGORIO</t>
  </si>
  <si>
    <t>NERIA</t>
  </si>
  <si>
    <t>RSEF 0003</t>
  </si>
  <si>
    <t>CESAR RUBEN</t>
  </si>
  <si>
    <t>JIMENEZ</t>
  </si>
  <si>
    <t>ALMEIDA</t>
  </si>
  <si>
    <t>RSEF 0006</t>
  </si>
  <si>
    <t>ALFONSO ALEJANDRO</t>
  </si>
  <si>
    <t>HERNANDEZ</t>
  </si>
  <si>
    <t>SOTO</t>
  </si>
  <si>
    <t>RSEF 0007</t>
  </si>
  <si>
    <t>FERNANDO EDGAR</t>
  </si>
  <si>
    <t>ROJAS</t>
  </si>
  <si>
    <t>ROMAN</t>
  </si>
  <si>
    <t>RSEF 0009</t>
  </si>
  <si>
    <t>ALEJANDRO GONZALO</t>
  </si>
  <si>
    <t>FLORES</t>
  </si>
  <si>
    <t>PEREYDA</t>
  </si>
  <si>
    <t>RSEF 0012</t>
  </si>
  <si>
    <t>ROBERTO CARLOS</t>
  </si>
  <si>
    <t>RSEF 0011</t>
  </si>
  <si>
    <t>DAVID FERNANDO</t>
  </si>
  <si>
    <t>MURILLO</t>
  </si>
  <si>
    <t>RSEF 0018</t>
  </si>
  <si>
    <t>ESTEBAN</t>
  </si>
  <si>
    <t>ORTIZ</t>
  </si>
  <si>
    <t>RSEF 0016</t>
  </si>
  <si>
    <t>JESUS</t>
  </si>
  <si>
    <t>RSEF 0019</t>
  </si>
  <si>
    <t>JOSE DE JESUS ADRIAN</t>
  </si>
  <si>
    <t>AVELAR</t>
  </si>
  <si>
    <t>COROPRESI</t>
  </si>
  <si>
    <t>RSEF 0017</t>
  </si>
  <si>
    <t>JOSE DE JESUS</t>
  </si>
  <si>
    <t>ALFEREZ</t>
  </si>
  <si>
    <t>RSEF 0015</t>
  </si>
  <si>
    <t>JUAN ROBERTO</t>
  </si>
  <si>
    <t>ROSALES</t>
  </si>
  <si>
    <t>VARGAS</t>
  </si>
  <si>
    <t>RSEF 0013</t>
  </si>
  <si>
    <t>MARIA ISABEL</t>
  </si>
  <si>
    <t>MORENO</t>
  </si>
  <si>
    <t>BARRERA</t>
  </si>
  <si>
    <t>RSEF 0020</t>
  </si>
  <si>
    <t>SILVIA</t>
  </si>
  <si>
    <t>CHAVEZ</t>
  </si>
  <si>
    <t>RSEF 0014</t>
  </si>
  <si>
    <t>RUBEN ALBERTO</t>
  </si>
  <si>
    <t>MEDELLIN</t>
  </si>
  <si>
    <t>RSEF 0029</t>
  </si>
  <si>
    <t>ROSAURA ESTER</t>
  </si>
  <si>
    <t>VEGA</t>
  </si>
  <si>
    <t>RSEF 0026</t>
  </si>
  <si>
    <t>MELANIA GUADALUPE</t>
  </si>
  <si>
    <t>REYES</t>
  </si>
  <si>
    <t>MORALES</t>
  </si>
  <si>
    <t>RSEF 0028</t>
  </si>
  <si>
    <t>CAMPOS</t>
  </si>
  <si>
    <t>CASTILLO</t>
  </si>
  <si>
    <t>RSEF 0022</t>
  </si>
  <si>
    <t>JORGE ARMANDO</t>
  </si>
  <si>
    <t>PALLAS</t>
  </si>
  <si>
    <t>MARES</t>
  </si>
  <si>
    <t>RSEF 0027</t>
  </si>
  <si>
    <t>JESUS NEILL</t>
  </si>
  <si>
    <t>RSEF 0023</t>
  </si>
  <si>
    <t>ITZAYANA AQUETZALITL</t>
  </si>
  <si>
    <t>RSEF 0024</t>
  </si>
  <si>
    <t>ERIK</t>
  </si>
  <si>
    <t>ESCALANTE</t>
  </si>
  <si>
    <t>VELAZQUEZ</t>
  </si>
  <si>
    <t>RSEF 0021</t>
  </si>
  <si>
    <t>BRENDA</t>
  </si>
  <si>
    <t>RSEF 0025</t>
  </si>
  <si>
    <t>AMAURY</t>
  </si>
  <si>
    <t>CADENA</t>
  </si>
  <si>
    <t>RSEF 0030</t>
  </si>
  <si>
    <t>PADILLA</t>
  </si>
  <si>
    <t>RSEF 0031</t>
  </si>
  <si>
    <t xml:space="preserve">JOSE LUIS </t>
  </si>
  <si>
    <t xml:space="preserve">VARGAS </t>
  </si>
  <si>
    <t xml:space="preserve">TAPIA </t>
  </si>
  <si>
    <t xml:space="preserve">ANAYA </t>
  </si>
  <si>
    <t xml:space="preserve">INDIRA LIZBETH </t>
  </si>
  <si>
    <t xml:space="preserve">ROMANO </t>
  </si>
  <si>
    <t xml:space="preserve">MEDINA </t>
  </si>
  <si>
    <t xml:space="preserve">MARIA GUADALUPE </t>
  </si>
  <si>
    <t xml:space="preserve">MORALES </t>
  </si>
  <si>
    <t xml:space="preserve">JUANA </t>
  </si>
  <si>
    <t xml:space="preserve">ZUÑIGA </t>
  </si>
  <si>
    <t xml:space="preserve">NORMA </t>
  </si>
  <si>
    <t xml:space="preserve">DOMINGUEZ </t>
  </si>
  <si>
    <t xml:space="preserve">MENDEZ </t>
  </si>
  <si>
    <t xml:space="preserve">EDGAR </t>
  </si>
  <si>
    <t xml:space="preserve">RODRIGUEZ </t>
  </si>
  <si>
    <t xml:space="preserve">JUAREZ </t>
  </si>
  <si>
    <t xml:space="preserve">JANETH </t>
  </si>
  <si>
    <t xml:space="preserve">SALAZAR </t>
  </si>
  <si>
    <t>CARMEN</t>
  </si>
  <si>
    <t>MANDUJANO</t>
  </si>
  <si>
    <t>RSEF 0035</t>
  </si>
  <si>
    <t>IVAN ALEJANDRO</t>
  </si>
  <si>
    <t>LLANOS</t>
  </si>
  <si>
    <t>RSEF 0033</t>
  </si>
  <si>
    <t>LUCERO</t>
  </si>
  <si>
    <t>MIRANDA</t>
  </si>
  <si>
    <t>RSEF 0032</t>
  </si>
  <si>
    <t>LUIS MIGUEL</t>
  </si>
  <si>
    <t>RSEF 0034</t>
  </si>
  <si>
    <t xml:space="preserve">TACHIQUIN </t>
  </si>
  <si>
    <t>MARGARITA</t>
  </si>
  <si>
    <t xml:space="preserve">VILLEGAS </t>
  </si>
  <si>
    <t>DENISSE</t>
  </si>
  <si>
    <t>29/Jun/2018</t>
  </si>
  <si>
    <t>RSEF 0037</t>
  </si>
  <si>
    <t>ADRIANA</t>
  </si>
  <si>
    <t>LOBERA</t>
  </si>
  <si>
    <t>SANDOVAL</t>
  </si>
  <si>
    <t>RSEF 0047</t>
  </si>
  <si>
    <t>FRANCISCA</t>
  </si>
  <si>
    <t>RAMOS</t>
  </si>
  <si>
    <t>GONZALEZ</t>
  </si>
  <si>
    <t>RSEF 0046</t>
  </si>
  <si>
    <t>GUADALUPE</t>
  </si>
  <si>
    <t>CARRILLO</t>
  </si>
  <si>
    <t>RODRIGUEZ</t>
  </si>
  <si>
    <t>RSEF 0050</t>
  </si>
  <si>
    <t>HUGO EDUARDO</t>
  </si>
  <si>
    <t>MATA</t>
  </si>
  <si>
    <t>RSEF 0041</t>
  </si>
  <si>
    <t>MANCIO</t>
  </si>
  <si>
    <t>RSEF 0051</t>
  </si>
  <si>
    <t>JOSE DANIEL</t>
  </si>
  <si>
    <t>PRIETO</t>
  </si>
  <si>
    <t>RSEF 0038</t>
  </si>
  <si>
    <t>JOSE SANTOS</t>
  </si>
  <si>
    <t>CORTAZAR</t>
  </si>
  <si>
    <t>RSEF 0045</t>
  </si>
  <si>
    <t>LUIS ANGEL</t>
  </si>
  <si>
    <t>RSEF 0040</t>
  </si>
  <si>
    <t>LUIS MARIO</t>
  </si>
  <si>
    <t>MEZA</t>
  </si>
  <si>
    <t>GRANDE</t>
  </si>
  <si>
    <t>RSEF 0043</t>
  </si>
  <si>
    <t>LUZ ANDREA</t>
  </si>
  <si>
    <t>ZARAGOZA</t>
  </si>
  <si>
    <t>ROMERO</t>
  </si>
  <si>
    <t>RSEF 0049</t>
  </si>
  <si>
    <t>MARIA AZUCENA</t>
  </si>
  <si>
    <t>ALEXANDER</t>
  </si>
  <si>
    <t>VAZQUEZ</t>
  </si>
  <si>
    <t>RSEF 0044</t>
  </si>
  <si>
    <t>MARIA TERESA</t>
  </si>
  <si>
    <t>RSEF 0048</t>
  </si>
  <si>
    <t>RICARDO</t>
  </si>
  <si>
    <t>MONTIEL</t>
  </si>
  <si>
    <t>AVENDANO</t>
  </si>
  <si>
    <t>RSEF 0039</t>
  </si>
  <si>
    <t>RUBEN</t>
  </si>
  <si>
    <t>RSEF 0036</t>
  </si>
  <si>
    <t>VIRIDIANA</t>
  </si>
  <si>
    <t>SUAREZ</t>
  </si>
  <si>
    <t>RSEF 0042</t>
  </si>
  <si>
    <t>LUZ</t>
  </si>
  <si>
    <t>DE JESUS</t>
  </si>
  <si>
    <t>RSEF 0052</t>
  </si>
  <si>
    <t>CLAUDIA MICHELLE</t>
  </si>
  <si>
    <t>RSEF 0060</t>
  </si>
  <si>
    <t>RSEF 0065</t>
  </si>
  <si>
    <t>RSEF 0066</t>
  </si>
  <si>
    <t>AXELL</t>
  </si>
  <si>
    <t>CENTENO</t>
  </si>
  <si>
    <t>RSEF 0069</t>
  </si>
  <si>
    <t>ALEJANDRA</t>
  </si>
  <si>
    <t>TIOL</t>
  </si>
  <si>
    <t>RSEF 0073</t>
  </si>
  <si>
    <t>GUIMER GABRIEL</t>
  </si>
  <si>
    <t>ROLDAN</t>
  </si>
  <si>
    <t>RSEF 0070</t>
  </si>
  <si>
    <t>HILARION</t>
  </si>
  <si>
    <t>VILCHIS</t>
  </si>
  <si>
    <t>RSEF 0056</t>
  </si>
  <si>
    <t>RSEF 0062</t>
  </si>
  <si>
    <t>JESSICA LILIANA</t>
  </si>
  <si>
    <t>RSEF 0053</t>
  </si>
  <si>
    <t>RSEF 0061</t>
  </si>
  <si>
    <t>LAURA GUADALUPE</t>
  </si>
  <si>
    <t>RSEF 0071</t>
  </si>
  <si>
    <t>MA MAGDALENA</t>
  </si>
  <si>
    <t>RSEF 0072</t>
  </si>
  <si>
    <t>RSEF 0057</t>
  </si>
  <si>
    <t>MARIA DEL CARMEN</t>
  </si>
  <si>
    <t>RSEF 0054</t>
  </si>
  <si>
    <t>MARIA GUADALUPE</t>
  </si>
  <si>
    <t>GARIBAY</t>
  </si>
  <si>
    <t>OROZCO</t>
  </si>
  <si>
    <t>RSEF 0075</t>
  </si>
  <si>
    <t>RSEF 0064</t>
  </si>
  <si>
    <t>MIGUEL</t>
  </si>
  <si>
    <t>DOMINGUEZ</t>
  </si>
  <si>
    <t>RSEF 0076</t>
  </si>
  <si>
    <t>MONSERRAT</t>
  </si>
  <si>
    <t>VALENCIA</t>
  </si>
  <si>
    <t>RSEF 0067</t>
  </si>
  <si>
    <t>RSEF 0068</t>
  </si>
  <si>
    <t>TREJO</t>
  </si>
  <si>
    <t>PINEDA</t>
  </si>
  <si>
    <t>RSEF 0077</t>
  </si>
  <si>
    <t>ROBERTO</t>
  </si>
  <si>
    <t>CAMACHO</t>
  </si>
  <si>
    <t>RSEF 0074</t>
  </si>
  <si>
    <t>RSEF 0059</t>
  </si>
  <si>
    <t>SAMUEL</t>
  </si>
  <si>
    <t>ZARATE</t>
  </si>
  <si>
    <t>RSEF 0058</t>
  </si>
  <si>
    <t>SATURNINA</t>
  </si>
  <si>
    <t>MEDINA</t>
  </si>
  <si>
    <t>RSEF 0055</t>
  </si>
  <si>
    <t>SANTOS GLORIA</t>
  </si>
  <si>
    <t>SL</t>
  </si>
  <si>
    <t>RSEF 0063</t>
  </si>
  <si>
    <t>VICTOR DANIEL</t>
  </si>
  <si>
    <t>RANGEL</t>
  </si>
  <si>
    <t>RSEF 0078</t>
  </si>
  <si>
    <t>GARCILAZO</t>
  </si>
  <si>
    <t>ARIAS</t>
  </si>
  <si>
    <t>RSEF 0088</t>
  </si>
  <si>
    <t>AVENDAÑO</t>
  </si>
  <si>
    <t>RSEF 0087</t>
  </si>
  <si>
    <t>SERVIN</t>
  </si>
  <si>
    <t>SALDAÑA</t>
  </si>
  <si>
    <t>RSEF 0083</t>
  </si>
  <si>
    <t>RSEF 0079</t>
  </si>
  <si>
    <t>RSEF 0089</t>
  </si>
  <si>
    <t>RSEF 0081</t>
  </si>
  <si>
    <t>RSEF 0084</t>
  </si>
  <si>
    <t>JESUS IVAN</t>
  </si>
  <si>
    <t>ORTEGA</t>
  </si>
  <si>
    <t>RSEF 0082</t>
  </si>
  <si>
    <t>ITZCOATL EDUARDO</t>
  </si>
  <si>
    <t>RSEF 0080</t>
  </si>
  <si>
    <t>RSEF 0086</t>
  </si>
  <si>
    <t>ALAN JOSUE</t>
  </si>
  <si>
    <t>RAYON</t>
  </si>
  <si>
    <t>RSEF 0085</t>
  </si>
  <si>
    <t xml:space="preserve">ADRIAN </t>
  </si>
  <si>
    <t xml:space="preserve">VARELA </t>
  </si>
  <si>
    <t>DIONE</t>
  </si>
  <si>
    <t>ANGUIANO</t>
  </si>
  <si>
    <t xml:space="preserve">JANET ADRIANA </t>
  </si>
  <si>
    <t>ALPIZAR</t>
  </si>
  <si>
    <t>LAMAS</t>
  </si>
  <si>
    <t>VALVERDE</t>
  </si>
  <si>
    <t>QUIROZ</t>
  </si>
  <si>
    <t>ROBLES</t>
  </si>
  <si>
    <t>CARBALLO</t>
  </si>
  <si>
    <t>SANCHEZ LAZO</t>
  </si>
  <si>
    <t>PEREZ</t>
  </si>
  <si>
    <t>REAL</t>
  </si>
  <si>
    <t>GUERRERO</t>
  </si>
  <si>
    <t>AVILA</t>
  </si>
  <si>
    <t>LOZADA</t>
  </si>
  <si>
    <t>SAAVEDRA</t>
  </si>
  <si>
    <t>PACHECO</t>
  </si>
  <si>
    <t>RICO</t>
  </si>
  <si>
    <t>MELO</t>
  </si>
  <si>
    <t>CUELLAR</t>
  </si>
  <si>
    <t>CASTRO</t>
  </si>
  <si>
    <t>REBOLLAR</t>
  </si>
  <si>
    <t>ALEMAN</t>
  </si>
  <si>
    <t>CORREA</t>
  </si>
  <si>
    <t xml:space="preserve">ROBERTO </t>
  </si>
  <si>
    <t xml:space="preserve">LUISA YANIRA </t>
  </si>
  <si>
    <t xml:space="preserve">REBECA </t>
  </si>
  <si>
    <t xml:space="preserve">DIONE </t>
  </si>
  <si>
    <t xml:space="preserve">JORGE ALBERTO </t>
  </si>
  <si>
    <t>AURELIO ARATH</t>
  </si>
  <si>
    <t xml:space="preserve">NAGCHILLY DEL ROCIO </t>
  </si>
  <si>
    <t xml:space="preserve">EMILIO </t>
  </si>
  <si>
    <t>ERNESTO TONATIUH</t>
  </si>
  <si>
    <t xml:space="preserve">ENRIQUE OMAR </t>
  </si>
  <si>
    <t xml:space="preserve">DENNISE ADRIANA </t>
  </si>
  <si>
    <t>AURORA</t>
  </si>
  <si>
    <t xml:space="preserve">JUAN RUBEN </t>
  </si>
  <si>
    <t xml:space="preserve">CLAUDIA ALEJANDRA </t>
  </si>
  <si>
    <t xml:space="preserve">JOSE ANTONIO </t>
  </si>
  <si>
    <t xml:space="preserve">AURELIO ARATH </t>
  </si>
  <si>
    <t xml:space="preserve">AURORA </t>
  </si>
  <si>
    <t>17218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</si>
</sst>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0" xfId="2" applyFont="1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14" fontId="6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6" xfId="0" applyFont="1" applyBorder="1"/>
    <xf numFmtId="0" fontId="6" fillId="5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/>
    <xf numFmtId="0" fontId="6" fillId="0" borderId="14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/>
    <xf numFmtId="0" fontId="6" fillId="5" borderId="12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14" fontId="6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/>
    <xf numFmtId="0" fontId="6" fillId="0" borderId="12" xfId="0" applyFont="1" applyBorder="1"/>
    <xf numFmtId="0" fontId="6" fillId="0" borderId="2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5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4" fontId="6" fillId="5" borderId="9" xfId="0" applyNumberFormat="1" applyFont="1" applyFill="1" applyBorder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5" borderId="2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2" xfId="1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49" fontId="6" fillId="10" borderId="7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10" borderId="17" xfId="1" applyNumberFormat="1" applyFont="1" applyFill="1" applyBorder="1" applyAlignment="1">
      <alignment horizontal="center" vertical="center"/>
    </xf>
    <xf numFmtId="14" fontId="7" fillId="10" borderId="0" xfId="0" applyNumberFormat="1" applyFont="1" applyFill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10" borderId="5" xfId="1" applyNumberFormat="1" applyFont="1" applyFill="1" applyBorder="1" applyAlignment="1">
      <alignment horizontal="center" vertical="center" wrapText="1"/>
    </xf>
    <xf numFmtId="14" fontId="6" fillId="10" borderId="5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1" applyNumberFormat="1" applyFont="1" applyFill="1" applyBorder="1" applyAlignment="1">
      <alignment horizontal="center" vertical="center" wrapText="1"/>
    </xf>
    <xf numFmtId="14" fontId="6" fillId="5" borderId="7" xfId="0" applyNumberFormat="1" applyFont="1" applyFill="1" applyBorder="1" applyAlignment="1">
      <alignment horizontal="center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1" applyNumberFormat="1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2" xfId="1" applyNumberFormat="1" applyFont="1" applyFill="1" applyBorder="1" applyAlignment="1">
      <alignment horizontal="center" vertical="center" wrapText="1"/>
    </xf>
    <xf numFmtId="14" fontId="6" fillId="9" borderId="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topLeftCell="A3" zoomScaleNormal="100" workbookViewId="0">
      <selection activeCell="F11" sqref="F11"/>
    </sheetView>
  </sheetViews>
  <sheetFormatPr baseColWidth="10" defaultColWidth="9.140625" defaultRowHeight="15"/>
  <cols>
    <col min="1" max="1" width="10.5703125" style="1" customWidth="1"/>
    <col min="2" max="2" width="19.85546875" style="1" customWidth="1"/>
    <col min="3" max="3" width="21.140625" style="1" customWidth="1"/>
    <col min="4" max="4" width="18.140625" style="1" customWidth="1"/>
    <col min="5" max="5" width="67.28515625" customWidth="1"/>
    <col min="6" max="6" width="19.5703125" style="1" customWidth="1"/>
    <col min="7" max="7" width="21.140625" style="2" customWidth="1"/>
    <col min="8" max="8" width="37.140625" style="1" customWidth="1"/>
    <col min="9" max="9" width="19.7109375" style="1" customWidth="1"/>
    <col min="10" max="10" width="16.7109375" style="1" customWidth="1"/>
    <col min="11" max="11" width="13.5703125" customWidth="1"/>
  </cols>
  <sheetData>
    <row r="1" spans="1:11" hidden="1">
      <c r="A1" s="1" t="s">
        <v>0</v>
      </c>
    </row>
    <row r="2" spans="1:11" ht="15.75" thickBot="1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11" ht="152.25" customHeight="1" thickBot="1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1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t="s">
        <v>10</v>
      </c>
      <c r="F4" s="1" t="s">
        <v>11</v>
      </c>
      <c r="G4" s="2" t="s">
        <v>9</v>
      </c>
      <c r="H4" s="1" t="s">
        <v>12</v>
      </c>
      <c r="I4" s="1" t="s">
        <v>8</v>
      </c>
      <c r="J4" s="1" t="s">
        <v>13</v>
      </c>
      <c r="K4" t="s">
        <v>14</v>
      </c>
    </row>
    <row r="5" spans="1:11" hidden="1">
      <c r="A5" s="1" t="s">
        <v>15</v>
      </c>
      <c r="B5" s="1" t="s">
        <v>16</v>
      </c>
      <c r="C5" s="1" t="s">
        <v>17</v>
      </c>
      <c r="D5" s="1" t="s">
        <v>18</v>
      </c>
      <c r="E5" t="s">
        <v>19</v>
      </c>
      <c r="F5" s="1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t="s">
        <v>25</v>
      </c>
    </row>
    <row r="6" spans="1:11" ht="15.75" thickBot="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8.25" customHeight="1" thickBot="1">
      <c r="A7" s="12" t="s">
        <v>27</v>
      </c>
      <c r="B7" s="13" t="s">
        <v>28</v>
      </c>
      <c r="C7" s="14" t="s">
        <v>29</v>
      </c>
      <c r="D7" s="13" t="s">
        <v>30</v>
      </c>
      <c r="E7" s="14" t="s">
        <v>31</v>
      </c>
      <c r="F7" s="13" t="s">
        <v>32</v>
      </c>
      <c r="G7" s="14" t="s">
        <v>33</v>
      </c>
      <c r="H7" s="13" t="s">
        <v>34</v>
      </c>
      <c r="I7" s="14" t="s">
        <v>35</v>
      </c>
      <c r="J7" s="13" t="s">
        <v>36</v>
      </c>
      <c r="K7" s="13" t="s">
        <v>37</v>
      </c>
    </row>
    <row r="8" spans="1:11" ht="41.25" customHeight="1" thickBot="1">
      <c r="A8" s="15">
        <v>2018</v>
      </c>
      <c r="B8" s="16">
        <v>43374</v>
      </c>
      <c r="C8" s="17">
        <v>43465</v>
      </c>
      <c r="D8" s="18">
        <v>2787600.06</v>
      </c>
      <c r="E8" s="19" t="s">
        <v>54</v>
      </c>
      <c r="F8" s="20">
        <v>1</v>
      </c>
      <c r="G8" s="21">
        <v>7766.44</v>
      </c>
      <c r="H8" s="18" t="s">
        <v>55</v>
      </c>
      <c r="I8" s="17">
        <v>43501</v>
      </c>
      <c r="J8" s="22">
        <v>43501</v>
      </c>
      <c r="K8" s="68"/>
    </row>
    <row r="9" spans="1:11" ht="34.5" customHeight="1" thickBot="1">
      <c r="A9" s="23">
        <v>2018</v>
      </c>
      <c r="B9" s="24">
        <v>43374</v>
      </c>
      <c r="C9" s="25">
        <v>43465</v>
      </c>
      <c r="D9" s="26">
        <v>2787600.06</v>
      </c>
      <c r="E9" s="27" t="s">
        <v>54</v>
      </c>
      <c r="F9" s="26">
        <v>2</v>
      </c>
      <c r="G9" s="28">
        <v>15532.88</v>
      </c>
      <c r="H9" s="26" t="s">
        <v>55</v>
      </c>
      <c r="I9" s="25">
        <v>43501</v>
      </c>
      <c r="J9" s="24">
        <v>43501</v>
      </c>
      <c r="K9" s="69"/>
    </row>
    <row r="10" spans="1:11" ht="30" customHeight="1" thickBot="1">
      <c r="A10" s="15">
        <v>2018</v>
      </c>
      <c r="B10" s="16">
        <v>43374</v>
      </c>
      <c r="C10" s="17">
        <v>43465</v>
      </c>
      <c r="D10" s="18">
        <v>2787600.06</v>
      </c>
      <c r="E10" s="19" t="s">
        <v>54</v>
      </c>
      <c r="F10" s="18">
        <v>3</v>
      </c>
      <c r="G10" s="29">
        <v>23299.32</v>
      </c>
      <c r="H10" s="18" t="s">
        <v>55</v>
      </c>
      <c r="I10" s="17">
        <v>43501</v>
      </c>
      <c r="J10" s="16">
        <v>43501</v>
      </c>
      <c r="K10" s="70"/>
    </row>
    <row r="11" spans="1:11" ht="30" customHeight="1" thickBot="1">
      <c r="A11" s="23">
        <v>2018</v>
      </c>
      <c r="B11" s="24">
        <v>43374</v>
      </c>
      <c r="C11" s="25">
        <v>43465</v>
      </c>
      <c r="D11" s="26">
        <v>2787600.06</v>
      </c>
      <c r="E11" s="27" t="s">
        <v>54</v>
      </c>
      <c r="F11" s="26">
        <v>4</v>
      </c>
      <c r="G11" s="28">
        <v>31065.759999999998</v>
      </c>
      <c r="H11" s="26" t="s">
        <v>55</v>
      </c>
      <c r="I11" s="25">
        <v>43501</v>
      </c>
      <c r="J11" s="24">
        <v>43501</v>
      </c>
      <c r="K11" s="69"/>
    </row>
    <row r="12" spans="1:11" ht="30" customHeight="1" thickBot="1">
      <c r="A12" s="15">
        <v>2018</v>
      </c>
      <c r="B12" s="16">
        <v>43374</v>
      </c>
      <c r="C12" s="17">
        <v>43465</v>
      </c>
      <c r="D12" s="18">
        <v>2787600.06</v>
      </c>
      <c r="E12" s="19" t="s">
        <v>54</v>
      </c>
      <c r="F12" s="18">
        <v>5</v>
      </c>
      <c r="G12" s="29">
        <v>38832.199999999997</v>
      </c>
      <c r="H12" s="18" t="s">
        <v>55</v>
      </c>
      <c r="I12" s="17">
        <v>43501</v>
      </c>
      <c r="J12" s="16">
        <v>43501</v>
      </c>
      <c r="K12" s="70"/>
    </row>
    <row r="13" spans="1:11" ht="30" customHeight="1" thickBot="1">
      <c r="A13" s="23">
        <v>2018</v>
      </c>
      <c r="B13" s="24">
        <v>43374</v>
      </c>
      <c r="C13" s="25">
        <v>43465</v>
      </c>
      <c r="D13" s="26">
        <v>2787600.06</v>
      </c>
      <c r="E13" s="27" t="s">
        <v>54</v>
      </c>
      <c r="F13" s="26">
        <v>6</v>
      </c>
      <c r="G13" s="28">
        <v>46598.64</v>
      </c>
      <c r="H13" s="26" t="s">
        <v>55</v>
      </c>
      <c r="I13" s="25">
        <v>43501</v>
      </c>
      <c r="J13" s="24">
        <v>43501</v>
      </c>
      <c r="K13" s="69"/>
    </row>
    <row r="14" spans="1:11" ht="30" customHeight="1" thickBot="1">
      <c r="A14" s="15">
        <v>2018</v>
      </c>
      <c r="B14" s="16">
        <v>43374</v>
      </c>
      <c r="C14" s="17">
        <v>43465</v>
      </c>
      <c r="D14" s="18">
        <v>2787600.06</v>
      </c>
      <c r="E14" s="19" t="s">
        <v>54</v>
      </c>
      <c r="F14" s="18">
        <v>7</v>
      </c>
      <c r="G14" s="29">
        <v>54365.08</v>
      </c>
      <c r="H14" s="18" t="s">
        <v>55</v>
      </c>
      <c r="I14" s="17">
        <v>43501</v>
      </c>
      <c r="J14" s="16">
        <v>43501</v>
      </c>
      <c r="K14" s="70"/>
    </row>
    <row r="15" spans="1:11" ht="30" customHeight="1" thickBot="1">
      <c r="A15" s="23">
        <v>2018</v>
      </c>
      <c r="B15" s="24">
        <v>43374</v>
      </c>
      <c r="C15" s="25">
        <v>43465</v>
      </c>
      <c r="D15" s="26">
        <v>2787600.06</v>
      </c>
      <c r="E15" s="27" t="s">
        <v>54</v>
      </c>
      <c r="F15" s="26">
        <v>8</v>
      </c>
      <c r="G15" s="28">
        <v>62131.519999999997</v>
      </c>
      <c r="H15" s="26" t="s">
        <v>55</v>
      </c>
      <c r="I15" s="25">
        <v>43501</v>
      </c>
      <c r="J15" s="24">
        <v>43501</v>
      </c>
      <c r="K15" s="69"/>
    </row>
    <row r="16" spans="1:11" ht="30" customHeight="1" thickBot="1">
      <c r="A16" s="15">
        <v>2018</v>
      </c>
      <c r="B16" s="16">
        <v>43374</v>
      </c>
      <c r="C16" s="17">
        <v>43465</v>
      </c>
      <c r="D16" s="18">
        <v>2787600.06</v>
      </c>
      <c r="E16" s="19" t="s">
        <v>54</v>
      </c>
      <c r="F16" s="18">
        <v>9</v>
      </c>
      <c r="G16" s="29">
        <v>69897.960000000006</v>
      </c>
      <c r="H16" s="18" t="s">
        <v>55</v>
      </c>
      <c r="I16" s="17">
        <v>43501</v>
      </c>
      <c r="J16" s="16">
        <v>43501</v>
      </c>
      <c r="K16" s="70"/>
    </row>
    <row r="17" spans="1:11" ht="30" customHeight="1" thickBot="1">
      <c r="A17" s="23">
        <v>2018</v>
      </c>
      <c r="B17" s="24">
        <v>43374</v>
      </c>
      <c r="C17" s="25">
        <v>43465</v>
      </c>
      <c r="D17" s="26">
        <v>2787600.06</v>
      </c>
      <c r="E17" s="27" t="s">
        <v>54</v>
      </c>
      <c r="F17" s="26">
        <v>10</v>
      </c>
      <c r="G17" s="28">
        <v>77664.399999999994</v>
      </c>
      <c r="H17" s="26" t="s">
        <v>55</v>
      </c>
      <c r="I17" s="25">
        <v>43501</v>
      </c>
      <c r="J17" s="24">
        <v>43501</v>
      </c>
      <c r="K17" s="69"/>
    </row>
    <row r="18" spans="1:11" ht="30" customHeight="1" thickBot="1">
      <c r="A18" s="15">
        <v>2018</v>
      </c>
      <c r="B18" s="16">
        <v>43374</v>
      </c>
      <c r="C18" s="17">
        <v>43465</v>
      </c>
      <c r="D18" s="18">
        <v>2787600.06</v>
      </c>
      <c r="E18" s="19" t="s">
        <v>54</v>
      </c>
      <c r="F18" s="18">
        <v>11</v>
      </c>
      <c r="G18" s="29">
        <v>85430.84</v>
      </c>
      <c r="H18" s="18" t="s">
        <v>55</v>
      </c>
      <c r="I18" s="17">
        <v>43501</v>
      </c>
      <c r="J18" s="16">
        <v>43501</v>
      </c>
      <c r="K18" s="70"/>
    </row>
    <row r="19" spans="1:11" ht="30" customHeight="1" thickBot="1">
      <c r="A19" s="23">
        <v>2018</v>
      </c>
      <c r="B19" s="24">
        <v>43374</v>
      </c>
      <c r="C19" s="25">
        <v>43465</v>
      </c>
      <c r="D19" s="26">
        <v>2787600.06</v>
      </c>
      <c r="E19" s="27" t="s">
        <v>54</v>
      </c>
      <c r="F19" s="26">
        <v>12</v>
      </c>
      <c r="G19" s="28">
        <v>95980.84</v>
      </c>
      <c r="H19" s="26" t="s">
        <v>55</v>
      </c>
      <c r="I19" s="25">
        <v>43501</v>
      </c>
      <c r="J19" s="24">
        <v>43501</v>
      </c>
      <c r="K19" s="69"/>
    </row>
    <row r="20" spans="1:11" ht="30" customHeight="1" thickBot="1">
      <c r="A20" s="15">
        <v>2018</v>
      </c>
      <c r="B20" s="16">
        <v>43374</v>
      </c>
      <c r="C20" s="17">
        <v>43465</v>
      </c>
      <c r="D20" s="18">
        <v>2787600.06</v>
      </c>
      <c r="E20" s="19" t="s">
        <v>54</v>
      </c>
      <c r="F20" s="18">
        <v>13</v>
      </c>
      <c r="G20" s="29">
        <v>101564.67</v>
      </c>
      <c r="H20" s="18" t="s">
        <v>55</v>
      </c>
      <c r="I20" s="17">
        <v>43501</v>
      </c>
      <c r="J20" s="16">
        <v>43501</v>
      </c>
      <c r="K20" s="70"/>
    </row>
    <row r="21" spans="1:11" ht="30" customHeight="1" thickBot="1">
      <c r="A21" s="23">
        <v>2018</v>
      </c>
      <c r="B21" s="24">
        <v>43374</v>
      </c>
      <c r="C21" s="25">
        <v>43465</v>
      </c>
      <c r="D21" s="26">
        <v>2787600.06</v>
      </c>
      <c r="E21" s="27" t="s">
        <v>54</v>
      </c>
      <c r="F21" s="26">
        <v>14</v>
      </c>
      <c r="G21" s="28">
        <v>105696.11</v>
      </c>
      <c r="H21" s="26" t="s">
        <v>55</v>
      </c>
      <c r="I21" s="25">
        <v>43501</v>
      </c>
      <c r="J21" s="24">
        <v>43501</v>
      </c>
      <c r="K21" s="69"/>
    </row>
    <row r="22" spans="1:11" ht="30" customHeight="1" thickBot="1">
      <c r="A22" s="15">
        <v>2018</v>
      </c>
      <c r="B22" s="16">
        <v>43374</v>
      </c>
      <c r="C22" s="17">
        <v>43465</v>
      </c>
      <c r="D22" s="18">
        <v>2787600.06</v>
      </c>
      <c r="E22" s="19" t="s">
        <v>54</v>
      </c>
      <c r="F22" s="18">
        <v>15</v>
      </c>
      <c r="G22" s="29">
        <v>108488.03</v>
      </c>
      <c r="H22" s="18" t="s">
        <v>55</v>
      </c>
      <c r="I22" s="17">
        <v>43501</v>
      </c>
      <c r="J22" s="16">
        <v>43501</v>
      </c>
      <c r="K22" s="71"/>
    </row>
    <row r="23" spans="1:11" ht="30" customHeight="1" thickBot="1">
      <c r="A23" s="23">
        <v>2018</v>
      </c>
      <c r="B23" s="24">
        <v>43374</v>
      </c>
      <c r="C23" s="25">
        <v>43465</v>
      </c>
      <c r="D23" s="26">
        <v>2787600.06</v>
      </c>
      <c r="E23" s="27" t="s">
        <v>54</v>
      </c>
      <c r="F23" s="26">
        <v>16</v>
      </c>
      <c r="G23" s="28">
        <v>109418.67</v>
      </c>
      <c r="H23" s="26" t="s">
        <v>55</v>
      </c>
      <c r="I23" s="25">
        <v>43501</v>
      </c>
      <c r="J23" s="24">
        <v>43501</v>
      </c>
      <c r="K23" s="69"/>
    </row>
    <row r="24" spans="1:11" ht="30" customHeight="1" thickBot="1">
      <c r="A24" s="15">
        <v>2018</v>
      </c>
      <c r="B24" s="16">
        <v>43374</v>
      </c>
      <c r="C24" s="17">
        <v>43465</v>
      </c>
      <c r="D24" s="18">
        <v>2787600.06</v>
      </c>
      <c r="E24" s="19" t="s">
        <v>54</v>
      </c>
      <c r="F24" s="18">
        <v>17</v>
      </c>
      <c r="G24" s="29">
        <v>113550.11</v>
      </c>
      <c r="H24" s="18" t="s">
        <v>55</v>
      </c>
      <c r="I24" s="17">
        <v>43501</v>
      </c>
      <c r="J24" s="16">
        <v>43501</v>
      </c>
      <c r="K24" s="69"/>
    </row>
    <row r="25" spans="1:11" ht="30" customHeight="1" thickBot="1">
      <c r="A25" s="23">
        <v>2018</v>
      </c>
      <c r="B25" s="24">
        <v>43374</v>
      </c>
      <c r="C25" s="25">
        <v>43465</v>
      </c>
      <c r="D25" s="26">
        <v>2787600.06</v>
      </c>
      <c r="E25" s="27" t="s">
        <v>54</v>
      </c>
      <c r="F25" s="26">
        <v>18</v>
      </c>
      <c r="G25" s="28">
        <v>119133.94</v>
      </c>
      <c r="H25" s="26" t="s">
        <v>55</v>
      </c>
      <c r="I25" s="25">
        <v>43501</v>
      </c>
      <c r="J25" s="24">
        <v>43501</v>
      </c>
      <c r="K25" s="69"/>
    </row>
    <row r="26" spans="1:11" ht="30" customHeight="1" thickBot="1">
      <c r="A26" s="15">
        <v>2018</v>
      </c>
      <c r="B26" s="16">
        <v>43374</v>
      </c>
      <c r="C26" s="17">
        <v>43465</v>
      </c>
      <c r="D26" s="18">
        <v>2787600.06</v>
      </c>
      <c r="E26" s="19" t="s">
        <v>54</v>
      </c>
      <c r="F26" s="18">
        <v>19</v>
      </c>
      <c r="G26" s="29">
        <v>122294.46</v>
      </c>
      <c r="H26" s="18" t="s">
        <v>55</v>
      </c>
      <c r="I26" s="17">
        <v>43501</v>
      </c>
      <c r="J26" s="16">
        <v>43501</v>
      </c>
      <c r="K26" s="68"/>
    </row>
    <row r="27" spans="1:11" ht="30" customHeight="1" thickBot="1">
      <c r="A27" s="23">
        <v>2018</v>
      </c>
      <c r="B27" s="24">
        <v>43374</v>
      </c>
      <c r="C27" s="25">
        <v>43465</v>
      </c>
      <c r="D27" s="26">
        <v>2787600.06</v>
      </c>
      <c r="E27" s="27" t="s">
        <v>54</v>
      </c>
      <c r="F27" s="26">
        <v>20</v>
      </c>
      <c r="G27" s="28">
        <v>127878.29</v>
      </c>
      <c r="H27" s="26" t="s">
        <v>55</v>
      </c>
      <c r="I27" s="25">
        <v>43501</v>
      </c>
      <c r="J27" s="24">
        <v>43501</v>
      </c>
      <c r="K27" s="69"/>
    </row>
    <row r="28" spans="1:11" ht="30" customHeight="1" thickBot="1">
      <c r="A28" s="15">
        <v>2018</v>
      </c>
      <c r="B28" s="16">
        <v>43374</v>
      </c>
      <c r="C28" s="17">
        <v>43465</v>
      </c>
      <c r="D28" s="18">
        <v>2787600.06</v>
      </c>
      <c r="E28" s="19" t="s">
        <v>54</v>
      </c>
      <c r="F28" s="18">
        <v>21</v>
      </c>
      <c r="G28" s="29">
        <v>133461.96</v>
      </c>
      <c r="H28" s="18" t="s">
        <v>55</v>
      </c>
      <c r="I28" s="17">
        <v>43501</v>
      </c>
      <c r="J28" s="16">
        <v>43501</v>
      </c>
      <c r="K28" s="70"/>
    </row>
    <row r="29" spans="1:11" ht="30" customHeight="1" thickBot="1">
      <c r="A29" s="23">
        <v>2018</v>
      </c>
      <c r="B29" s="24">
        <v>43374</v>
      </c>
      <c r="C29" s="25">
        <v>43465</v>
      </c>
      <c r="D29" s="26">
        <v>2787600.06</v>
      </c>
      <c r="E29" s="27" t="s">
        <v>54</v>
      </c>
      <c r="F29" s="26">
        <v>22</v>
      </c>
      <c r="G29" s="28">
        <v>136719.20000000001</v>
      </c>
      <c r="H29" s="26" t="s">
        <v>55</v>
      </c>
      <c r="I29" s="25">
        <v>43501</v>
      </c>
      <c r="J29" s="24">
        <v>43501</v>
      </c>
      <c r="K29" s="69"/>
    </row>
    <row r="30" spans="1:11" ht="30" customHeight="1" thickBot="1">
      <c r="A30" s="15">
        <v>2018</v>
      </c>
      <c r="B30" s="16">
        <v>43374</v>
      </c>
      <c r="C30" s="17">
        <v>43465</v>
      </c>
      <c r="D30" s="18">
        <v>2787600.06</v>
      </c>
      <c r="E30" s="19" t="s">
        <v>54</v>
      </c>
      <c r="F30" s="18">
        <v>23</v>
      </c>
      <c r="G30" s="29">
        <v>142303.03</v>
      </c>
      <c r="H30" s="18" t="s">
        <v>55</v>
      </c>
      <c r="I30" s="17">
        <v>43501</v>
      </c>
      <c r="J30" s="16">
        <v>43501</v>
      </c>
      <c r="K30" s="71"/>
    </row>
    <row r="31" spans="1:11" ht="30" customHeight="1" thickBot="1">
      <c r="A31" s="23">
        <v>2018</v>
      </c>
      <c r="B31" s="24">
        <v>43374</v>
      </c>
      <c r="C31" s="25">
        <v>43465</v>
      </c>
      <c r="D31" s="26">
        <v>2787600.06</v>
      </c>
      <c r="E31" s="27" t="s">
        <v>54</v>
      </c>
      <c r="F31" s="26">
        <v>24</v>
      </c>
      <c r="G31" s="28">
        <v>147886.85999999999</v>
      </c>
      <c r="H31" s="26" t="s">
        <v>55</v>
      </c>
      <c r="I31" s="25">
        <v>43501</v>
      </c>
      <c r="J31" s="24">
        <v>43501</v>
      </c>
      <c r="K31" s="68"/>
    </row>
    <row r="32" spans="1:11" ht="30" customHeight="1" thickBot="1">
      <c r="A32" s="23">
        <v>2018</v>
      </c>
      <c r="B32" s="24">
        <v>43374</v>
      </c>
      <c r="C32" s="25">
        <v>43465</v>
      </c>
      <c r="D32" s="26">
        <v>2787600.06</v>
      </c>
      <c r="E32" s="27" t="s">
        <v>54</v>
      </c>
      <c r="F32" s="26">
        <v>25</v>
      </c>
      <c r="G32" s="28">
        <v>151674.01</v>
      </c>
      <c r="H32" s="26" t="s">
        <v>55</v>
      </c>
      <c r="I32" s="25">
        <v>43501</v>
      </c>
      <c r="J32" s="24">
        <v>43501</v>
      </c>
      <c r="K32" s="69"/>
    </row>
    <row r="33" spans="1:11" ht="30" customHeight="1" thickBot="1">
      <c r="A33" s="15">
        <v>2018</v>
      </c>
      <c r="B33" s="16">
        <v>43374</v>
      </c>
      <c r="C33" s="17">
        <v>43465</v>
      </c>
      <c r="D33" s="18">
        <v>2787600.06</v>
      </c>
      <c r="E33" s="19" t="s">
        <v>54</v>
      </c>
      <c r="F33" s="18">
        <v>26</v>
      </c>
      <c r="G33" s="29">
        <v>155396.57</v>
      </c>
      <c r="H33" s="18" t="s">
        <v>55</v>
      </c>
      <c r="I33" s="17">
        <v>43501</v>
      </c>
      <c r="J33" s="16">
        <v>43501</v>
      </c>
      <c r="K33" s="70"/>
    </row>
    <row r="34" spans="1:11" ht="30" customHeight="1" thickBot="1">
      <c r="A34" s="23">
        <v>2018</v>
      </c>
      <c r="B34" s="24">
        <v>43374</v>
      </c>
      <c r="C34" s="25">
        <v>43465</v>
      </c>
      <c r="D34" s="26">
        <v>2787600.06</v>
      </c>
      <c r="E34" s="27" t="s">
        <v>54</v>
      </c>
      <c r="F34" s="26">
        <v>27</v>
      </c>
      <c r="G34" s="28">
        <v>159528.01</v>
      </c>
      <c r="H34" s="26" t="s">
        <v>55</v>
      </c>
      <c r="I34" s="25">
        <v>43501</v>
      </c>
      <c r="J34" s="24">
        <v>43501</v>
      </c>
      <c r="K34" s="69"/>
    </row>
    <row r="35" spans="1:11" ht="30" customHeight="1" thickBot="1">
      <c r="A35" s="15">
        <v>2018</v>
      </c>
      <c r="B35" s="16">
        <v>43374</v>
      </c>
      <c r="C35" s="17">
        <v>43465</v>
      </c>
      <c r="D35" s="18">
        <v>2787600.06</v>
      </c>
      <c r="E35" s="19" t="s">
        <v>54</v>
      </c>
      <c r="F35" s="18">
        <v>28</v>
      </c>
      <c r="G35" s="29">
        <v>165111.84</v>
      </c>
      <c r="H35" s="18" t="s">
        <v>55</v>
      </c>
      <c r="I35" s="17">
        <v>43501</v>
      </c>
      <c r="J35" s="16">
        <v>43501</v>
      </c>
      <c r="K35" s="70"/>
    </row>
    <row r="36" spans="1:11" ht="30" customHeight="1" thickBot="1">
      <c r="A36" s="23">
        <v>2018</v>
      </c>
      <c r="B36" s="24">
        <v>43374</v>
      </c>
      <c r="C36" s="25">
        <v>43465</v>
      </c>
      <c r="D36" s="26">
        <v>2787600.06</v>
      </c>
      <c r="E36" s="27" t="s">
        <v>54</v>
      </c>
      <c r="F36" s="26">
        <v>29</v>
      </c>
      <c r="G36" s="28">
        <v>170695.67</v>
      </c>
      <c r="H36" s="26" t="s">
        <v>55</v>
      </c>
      <c r="I36" s="25">
        <v>43501</v>
      </c>
      <c r="J36" s="24">
        <v>43501</v>
      </c>
      <c r="K36" s="69"/>
    </row>
    <row r="37" spans="1:11" ht="30" customHeight="1" thickBot="1">
      <c r="A37" s="15">
        <v>2018</v>
      </c>
      <c r="B37" s="16">
        <v>43374</v>
      </c>
      <c r="C37" s="17">
        <v>43465</v>
      </c>
      <c r="D37" s="18">
        <v>2787600.06</v>
      </c>
      <c r="E37" s="19" t="s">
        <v>54</v>
      </c>
      <c r="F37" s="18">
        <v>30</v>
      </c>
      <c r="G37" s="29">
        <v>176279.5</v>
      </c>
      <c r="H37" s="18" t="s">
        <v>55</v>
      </c>
      <c r="I37" s="17">
        <v>43501</v>
      </c>
      <c r="J37" s="16">
        <v>43501</v>
      </c>
      <c r="K37" s="70"/>
    </row>
    <row r="38" spans="1:11" ht="30" customHeight="1" thickBot="1">
      <c r="A38" s="23">
        <v>2018</v>
      </c>
      <c r="B38" s="24">
        <v>43374</v>
      </c>
      <c r="C38" s="25">
        <v>43465</v>
      </c>
      <c r="D38" s="26">
        <v>2787600.06</v>
      </c>
      <c r="E38" s="27" t="s">
        <v>54</v>
      </c>
      <c r="F38" s="26">
        <v>31</v>
      </c>
      <c r="G38" s="28">
        <v>180410.94</v>
      </c>
      <c r="H38" s="26" t="s">
        <v>55</v>
      </c>
      <c r="I38" s="25">
        <v>43501</v>
      </c>
      <c r="J38" s="24">
        <v>43501</v>
      </c>
      <c r="K38" s="69"/>
    </row>
    <row r="39" spans="1:11" ht="30" customHeight="1" thickBot="1">
      <c r="A39" s="15">
        <v>2018</v>
      </c>
      <c r="B39" s="16">
        <v>43374</v>
      </c>
      <c r="C39" s="17">
        <v>43465</v>
      </c>
      <c r="D39" s="18">
        <v>2787600.06</v>
      </c>
      <c r="E39" s="19" t="s">
        <v>54</v>
      </c>
      <c r="F39" s="18">
        <v>32</v>
      </c>
      <c r="G39" s="29">
        <v>184542.38</v>
      </c>
      <c r="H39" s="18" t="s">
        <v>55</v>
      </c>
      <c r="I39" s="17">
        <v>43501</v>
      </c>
      <c r="J39" s="16">
        <v>43501</v>
      </c>
      <c r="K39" s="71"/>
    </row>
    <row r="40" spans="1:11" ht="30" customHeight="1" thickBot="1">
      <c r="A40" s="23">
        <v>2018</v>
      </c>
      <c r="B40" s="24">
        <v>43374</v>
      </c>
      <c r="C40" s="25">
        <v>43465</v>
      </c>
      <c r="D40" s="26">
        <v>2787600.06</v>
      </c>
      <c r="E40" s="27" t="s">
        <v>54</v>
      </c>
      <c r="F40" s="26">
        <v>33</v>
      </c>
      <c r="G40" s="28">
        <v>190126.21</v>
      </c>
      <c r="H40" s="26" t="s">
        <v>55</v>
      </c>
      <c r="I40" s="25">
        <v>43501</v>
      </c>
      <c r="J40" s="24">
        <v>43501</v>
      </c>
      <c r="K40" s="69"/>
    </row>
    <row r="41" spans="1:11" ht="30" customHeight="1" thickBot="1">
      <c r="A41" s="15">
        <v>2018</v>
      </c>
      <c r="B41" s="16">
        <v>43374</v>
      </c>
      <c r="C41" s="17">
        <v>43465</v>
      </c>
      <c r="D41" s="18">
        <v>2787600.06</v>
      </c>
      <c r="E41" s="19" t="s">
        <v>54</v>
      </c>
      <c r="F41" s="18">
        <v>34</v>
      </c>
      <c r="G41" s="29">
        <v>195710.04</v>
      </c>
      <c r="H41" s="18" t="s">
        <v>55</v>
      </c>
      <c r="I41" s="17">
        <v>43501</v>
      </c>
      <c r="J41" s="16">
        <v>43501</v>
      </c>
      <c r="K41" s="68"/>
    </row>
    <row r="42" spans="1:11" ht="30" customHeight="1" thickBot="1">
      <c r="A42" s="23">
        <v>2018</v>
      </c>
      <c r="B42" s="24">
        <v>43374</v>
      </c>
      <c r="C42" s="25">
        <v>43465</v>
      </c>
      <c r="D42" s="26">
        <v>2787600.06</v>
      </c>
      <c r="E42" s="27" t="s">
        <v>54</v>
      </c>
      <c r="F42" s="26">
        <v>35</v>
      </c>
      <c r="G42" s="28">
        <v>201293.87</v>
      </c>
      <c r="H42" s="26" t="s">
        <v>55</v>
      </c>
      <c r="I42" s="25">
        <v>43501</v>
      </c>
      <c r="J42" s="24">
        <v>43501</v>
      </c>
      <c r="K42" s="69"/>
    </row>
    <row r="43" spans="1:11" ht="30" customHeight="1" thickBot="1">
      <c r="A43" s="15">
        <v>2018</v>
      </c>
      <c r="B43" s="16">
        <v>43374</v>
      </c>
      <c r="C43" s="17">
        <v>43465</v>
      </c>
      <c r="D43" s="18">
        <v>2787600.06</v>
      </c>
      <c r="E43" s="19" t="s">
        <v>54</v>
      </c>
      <c r="F43" s="18">
        <v>36</v>
      </c>
      <c r="G43" s="29">
        <v>206877.7</v>
      </c>
      <c r="H43" s="18" t="s">
        <v>55</v>
      </c>
      <c r="I43" s="17">
        <v>43501</v>
      </c>
      <c r="J43" s="16">
        <v>43501</v>
      </c>
      <c r="K43" s="70"/>
    </row>
    <row r="44" spans="1:11" ht="30" customHeight="1" thickBot="1">
      <c r="A44" s="23">
        <v>2018</v>
      </c>
      <c r="B44" s="24">
        <v>43374</v>
      </c>
      <c r="C44" s="25">
        <v>43465</v>
      </c>
      <c r="D44" s="26">
        <v>2787600.06</v>
      </c>
      <c r="E44" s="27" t="s">
        <v>54</v>
      </c>
      <c r="F44" s="26">
        <v>37</v>
      </c>
      <c r="G44" s="28">
        <v>212461.53</v>
      </c>
      <c r="H44" s="26" t="s">
        <v>55</v>
      </c>
      <c r="I44" s="25">
        <v>43501</v>
      </c>
      <c r="J44" s="24">
        <v>43501</v>
      </c>
      <c r="K44" s="69"/>
    </row>
    <row r="45" spans="1:11" ht="30" customHeight="1" thickBot="1">
      <c r="A45" s="15">
        <v>2018</v>
      </c>
      <c r="B45" s="16">
        <v>43374</v>
      </c>
      <c r="C45" s="17">
        <v>43465</v>
      </c>
      <c r="D45" s="18">
        <v>2787600.06</v>
      </c>
      <c r="E45" s="19" t="s">
        <v>54</v>
      </c>
      <c r="F45" s="18">
        <v>38</v>
      </c>
      <c r="G45" s="29">
        <v>216184.09</v>
      </c>
      <c r="H45" s="18" t="s">
        <v>55</v>
      </c>
      <c r="I45" s="17">
        <v>43501</v>
      </c>
      <c r="J45" s="16">
        <v>43501</v>
      </c>
      <c r="K45" s="71"/>
    </row>
    <row r="46" spans="1:11" ht="30" customHeight="1" thickBot="1">
      <c r="A46" s="23">
        <v>2018</v>
      </c>
      <c r="B46" s="24">
        <v>43374</v>
      </c>
      <c r="C46" s="25">
        <v>43465</v>
      </c>
      <c r="D46" s="26">
        <v>2787600.06</v>
      </c>
      <c r="E46" s="27" t="s">
        <v>54</v>
      </c>
      <c r="F46" s="26">
        <v>39</v>
      </c>
      <c r="G46" s="28">
        <v>220315.53</v>
      </c>
      <c r="H46" s="26" t="s">
        <v>55</v>
      </c>
      <c r="I46" s="25">
        <v>43501</v>
      </c>
      <c r="J46" s="24">
        <v>43501</v>
      </c>
      <c r="K46" s="69"/>
    </row>
    <row r="47" spans="1:11" ht="30" customHeight="1" thickBot="1">
      <c r="A47" s="15">
        <v>2018</v>
      </c>
      <c r="B47" s="16">
        <v>43374</v>
      </c>
      <c r="C47" s="17">
        <v>43465</v>
      </c>
      <c r="D47" s="18">
        <v>2787600.06</v>
      </c>
      <c r="E47" s="19" t="s">
        <v>54</v>
      </c>
      <c r="F47" s="18">
        <v>40</v>
      </c>
      <c r="G47" s="29">
        <v>225899.36</v>
      </c>
      <c r="H47" s="18" t="s">
        <v>55</v>
      </c>
      <c r="I47" s="17">
        <v>43501</v>
      </c>
      <c r="J47" s="16">
        <v>43501</v>
      </c>
      <c r="K47" s="68"/>
    </row>
    <row r="48" spans="1:11" ht="30" customHeight="1" thickBot="1">
      <c r="A48" s="23">
        <v>2018</v>
      </c>
      <c r="B48" s="24">
        <v>43374</v>
      </c>
      <c r="C48" s="25">
        <v>43465</v>
      </c>
      <c r="D48" s="26">
        <v>2787600.06</v>
      </c>
      <c r="E48" s="27" t="s">
        <v>54</v>
      </c>
      <c r="F48" s="26">
        <v>41</v>
      </c>
      <c r="G48" s="28">
        <v>229686.51</v>
      </c>
      <c r="H48" s="26" t="s">
        <v>55</v>
      </c>
      <c r="I48" s="25">
        <v>43501</v>
      </c>
      <c r="J48" s="24">
        <v>43501</v>
      </c>
      <c r="K48" s="69"/>
    </row>
    <row r="49" spans="1:11" ht="27.75" customHeight="1" thickBot="1">
      <c r="A49" s="15">
        <v>2018</v>
      </c>
      <c r="B49" s="16">
        <v>43374</v>
      </c>
      <c r="C49" s="17">
        <v>43465</v>
      </c>
      <c r="D49" s="18">
        <v>2787600.06</v>
      </c>
      <c r="E49" s="19" t="s">
        <v>54</v>
      </c>
      <c r="F49" s="18">
        <v>42</v>
      </c>
      <c r="G49" s="29">
        <v>235270.34</v>
      </c>
      <c r="H49" s="18" t="s">
        <v>55</v>
      </c>
      <c r="I49" s="17">
        <v>43501</v>
      </c>
      <c r="J49" s="16">
        <v>43501</v>
      </c>
      <c r="K49" s="70"/>
    </row>
    <row r="50" spans="1:11" ht="9" customHeight="1" thickBot="1">
      <c r="A50" s="30"/>
      <c r="B50" s="31"/>
      <c r="C50" s="31"/>
      <c r="D50" s="30"/>
      <c r="E50" s="32"/>
      <c r="F50" s="30"/>
      <c r="G50" s="32"/>
      <c r="H50" s="32"/>
      <c r="I50" s="72"/>
      <c r="J50" s="32"/>
      <c r="K50" s="73"/>
    </row>
    <row r="51" spans="1:11" ht="29.25" thickBot="1">
      <c r="A51" s="15">
        <v>2018</v>
      </c>
      <c r="B51" s="16">
        <v>43282</v>
      </c>
      <c r="C51" s="17">
        <v>43373</v>
      </c>
      <c r="D51" s="18">
        <v>2787600.06</v>
      </c>
      <c r="E51" s="19" t="s">
        <v>54</v>
      </c>
      <c r="F51" s="18">
        <v>1</v>
      </c>
      <c r="G51" s="19">
        <v>7000</v>
      </c>
      <c r="H51" s="18" t="s">
        <v>55</v>
      </c>
      <c r="I51" s="17">
        <v>43403</v>
      </c>
      <c r="J51" s="16">
        <v>43403</v>
      </c>
      <c r="K51" s="33"/>
    </row>
    <row r="52" spans="1:11" ht="29.25" thickBot="1">
      <c r="A52" s="23">
        <v>2018</v>
      </c>
      <c r="B52" s="24">
        <v>43282</v>
      </c>
      <c r="C52" s="25">
        <v>43373</v>
      </c>
      <c r="D52" s="26">
        <v>2787600.06</v>
      </c>
      <c r="E52" s="27" t="s">
        <v>54</v>
      </c>
      <c r="F52" s="26">
        <v>2</v>
      </c>
      <c r="G52" s="27">
        <v>14000</v>
      </c>
      <c r="H52" s="26" t="s">
        <v>55</v>
      </c>
      <c r="I52" s="25">
        <v>43403</v>
      </c>
      <c r="J52" s="24">
        <v>43403</v>
      </c>
      <c r="K52" s="34"/>
    </row>
    <row r="53" spans="1:11" ht="29.25" thickBot="1">
      <c r="A53" s="15">
        <v>2018</v>
      </c>
      <c r="B53" s="16">
        <v>43282</v>
      </c>
      <c r="C53" s="17">
        <v>43373</v>
      </c>
      <c r="D53" s="18">
        <v>2787600.06</v>
      </c>
      <c r="E53" s="19" t="s">
        <v>54</v>
      </c>
      <c r="F53" s="18">
        <v>3</v>
      </c>
      <c r="G53" s="19">
        <v>21000</v>
      </c>
      <c r="H53" s="18" t="s">
        <v>55</v>
      </c>
      <c r="I53" s="17">
        <v>43403</v>
      </c>
      <c r="J53" s="16">
        <v>43403</v>
      </c>
      <c r="K53" s="33"/>
    </row>
    <row r="54" spans="1:11" ht="29.25" thickBot="1">
      <c r="A54" s="23">
        <v>2018</v>
      </c>
      <c r="B54" s="24">
        <v>43282</v>
      </c>
      <c r="C54" s="25">
        <v>43373</v>
      </c>
      <c r="D54" s="26">
        <v>2787600.06</v>
      </c>
      <c r="E54" s="27" t="s">
        <v>54</v>
      </c>
      <c r="F54" s="26">
        <v>4</v>
      </c>
      <c r="G54" s="27">
        <v>28000</v>
      </c>
      <c r="H54" s="26" t="s">
        <v>55</v>
      </c>
      <c r="I54" s="25">
        <v>43403</v>
      </c>
      <c r="J54" s="24">
        <v>43403</v>
      </c>
      <c r="K54" s="34"/>
    </row>
    <row r="55" spans="1:11" ht="29.25" thickBot="1">
      <c r="A55" s="15">
        <v>2018</v>
      </c>
      <c r="B55" s="16">
        <v>43282</v>
      </c>
      <c r="C55" s="17">
        <v>43373</v>
      </c>
      <c r="D55" s="18">
        <v>2787600.06</v>
      </c>
      <c r="E55" s="19" t="s">
        <v>54</v>
      </c>
      <c r="F55" s="18">
        <v>5</v>
      </c>
      <c r="G55" s="19">
        <v>35000</v>
      </c>
      <c r="H55" s="18" t="s">
        <v>55</v>
      </c>
      <c r="I55" s="17">
        <v>43403</v>
      </c>
      <c r="J55" s="16">
        <v>43403</v>
      </c>
      <c r="K55" s="33"/>
    </row>
    <row r="56" spans="1:11" ht="29.25" thickBot="1">
      <c r="A56" s="23">
        <v>2018</v>
      </c>
      <c r="B56" s="24">
        <v>43282</v>
      </c>
      <c r="C56" s="25">
        <v>43373</v>
      </c>
      <c r="D56" s="26">
        <v>2787600.06</v>
      </c>
      <c r="E56" s="27" t="s">
        <v>54</v>
      </c>
      <c r="F56" s="26">
        <v>6</v>
      </c>
      <c r="G56" s="27">
        <v>42000</v>
      </c>
      <c r="H56" s="26" t="s">
        <v>55</v>
      </c>
      <c r="I56" s="25">
        <v>43403</v>
      </c>
      <c r="J56" s="24">
        <v>43403</v>
      </c>
      <c r="K56" s="34"/>
    </row>
    <row r="57" spans="1:11" ht="29.25" thickBot="1">
      <c r="A57" s="15">
        <v>2018</v>
      </c>
      <c r="B57" s="16">
        <v>43282</v>
      </c>
      <c r="C57" s="17">
        <v>43373</v>
      </c>
      <c r="D57" s="18">
        <v>2787600.06</v>
      </c>
      <c r="E57" s="19" t="s">
        <v>54</v>
      </c>
      <c r="F57" s="18">
        <v>7</v>
      </c>
      <c r="G57" s="19">
        <v>49000</v>
      </c>
      <c r="H57" s="18" t="s">
        <v>55</v>
      </c>
      <c r="I57" s="17">
        <v>43403</v>
      </c>
      <c r="J57" s="16">
        <v>43403</v>
      </c>
      <c r="K57" s="33"/>
    </row>
    <row r="58" spans="1:11" ht="29.25" thickBot="1">
      <c r="A58" s="23">
        <v>2018</v>
      </c>
      <c r="B58" s="24">
        <v>43282</v>
      </c>
      <c r="C58" s="25">
        <v>43373</v>
      </c>
      <c r="D58" s="26">
        <v>2787600.06</v>
      </c>
      <c r="E58" s="27" t="s">
        <v>54</v>
      </c>
      <c r="F58" s="26">
        <v>8</v>
      </c>
      <c r="G58" s="27">
        <v>56000</v>
      </c>
      <c r="H58" s="26" t="s">
        <v>55</v>
      </c>
      <c r="I58" s="25">
        <v>43403</v>
      </c>
      <c r="J58" s="24">
        <v>43403</v>
      </c>
      <c r="K58" s="34"/>
    </row>
    <row r="59" spans="1:11" ht="29.25" thickBot="1">
      <c r="A59" s="15">
        <v>2018</v>
      </c>
      <c r="B59" s="16">
        <v>43282</v>
      </c>
      <c r="C59" s="17">
        <v>43373</v>
      </c>
      <c r="D59" s="18">
        <v>2787600.06</v>
      </c>
      <c r="E59" s="19" t="s">
        <v>54</v>
      </c>
      <c r="F59" s="18">
        <v>9</v>
      </c>
      <c r="G59" s="19">
        <v>63000</v>
      </c>
      <c r="H59" s="18" t="s">
        <v>55</v>
      </c>
      <c r="I59" s="17">
        <v>43403</v>
      </c>
      <c r="J59" s="16">
        <v>43403</v>
      </c>
      <c r="K59" s="33"/>
    </row>
    <row r="60" spans="1:11" ht="29.25" thickBot="1">
      <c r="A60" s="23">
        <v>2018</v>
      </c>
      <c r="B60" s="24">
        <v>43282</v>
      </c>
      <c r="C60" s="25">
        <v>43373</v>
      </c>
      <c r="D60" s="26">
        <v>2787600.06</v>
      </c>
      <c r="E60" s="27" t="s">
        <v>54</v>
      </c>
      <c r="F60" s="26">
        <v>10</v>
      </c>
      <c r="G60" s="27">
        <v>70000</v>
      </c>
      <c r="H60" s="26" t="s">
        <v>55</v>
      </c>
      <c r="I60" s="25">
        <v>43403</v>
      </c>
      <c r="J60" s="24">
        <v>43403</v>
      </c>
      <c r="K60" s="34"/>
    </row>
    <row r="61" spans="1:11" ht="29.25" thickBot="1">
      <c r="A61" s="15">
        <v>2018</v>
      </c>
      <c r="B61" s="16">
        <v>43282</v>
      </c>
      <c r="C61" s="17">
        <v>43373</v>
      </c>
      <c r="D61" s="18">
        <v>2787600.06</v>
      </c>
      <c r="E61" s="19" t="s">
        <v>54</v>
      </c>
      <c r="F61" s="18">
        <v>11</v>
      </c>
      <c r="G61" s="19">
        <v>77000</v>
      </c>
      <c r="H61" s="18" t="s">
        <v>55</v>
      </c>
      <c r="I61" s="17">
        <v>43403</v>
      </c>
      <c r="J61" s="16">
        <v>43403</v>
      </c>
      <c r="K61" s="33"/>
    </row>
    <row r="62" spans="1:11" ht="29.25" thickBot="1">
      <c r="A62" s="23">
        <v>2018</v>
      </c>
      <c r="B62" s="24">
        <v>43282</v>
      </c>
      <c r="C62" s="25">
        <v>43373</v>
      </c>
      <c r="D62" s="26">
        <v>2787600.06</v>
      </c>
      <c r="E62" s="27" t="s">
        <v>54</v>
      </c>
      <c r="F62" s="26">
        <v>12</v>
      </c>
      <c r="G62" s="27">
        <v>84000</v>
      </c>
      <c r="H62" s="26" t="s">
        <v>55</v>
      </c>
      <c r="I62" s="25">
        <v>43403</v>
      </c>
      <c r="J62" s="24">
        <v>43403</v>
      </c>
      <c r="K62" s="34"/>
    </row>
    <row r="63" spans="1:11" ht="29.25" thickBot="1">
      <c r="A63" s="15">
        <v>2018</v>
      </c>
      <c r="B63" s="16">
        <v>43282</v>
      </c>
      <c r="C63" s="17">
        <v>43373</v>
      </c>
      <c r="D63" s="18">
        <v>2787600.06</v>
      </c>
      <c r="E63" s="19" t="s">
        <v>54</v>
      </c>
      <c r="F63" s="18">
        <v>13</v>
      </c>
      <c r="G63" s="19">
        <v>91000</v>
      </c>
      <c r="H63" s="18" t="s">
        <v>55</v>
      </c>
      <c r="I63" s="17">
        <v>43403</v>
      </c>
      <c r="J63" s="16">
        <v>43403</v>
      </c>
      <c r="K63" s="33"/>
    </row>
    <row r="64" spans="1:11" ht="29.25" thickBot="1">
      <c r="A64" s="23">
        <v>2018</v>
      </c>
      <c r="B64" s="24">
        <v>43282</v>
      </c>
      <c r="C64" s="25">
        <v>43373</v>
      </c>
      <c r="D64" s="26">
        <v>2787600.06</v>
      </c>
      <c r="E64" s="27" t="s">
        <v>54</v>
      </c>
      <c r="F64" s="26">
        <v>14</v>
      </c>
      <c r="G64" s="27">
        <v>98000</v>
      </c>
      <c r="H64" s="26" t="s">
        <v>55</v>
      </c>
      <c r="I64" s="25">
        <v>43403</v>
      </c>
      <c r="J64" s="24">
        <v>43403</v>
      </c>
      <c r="K64" s="34"/>
    </row>
    <row r="65" spans="1:11" ht="29.25" thickBot="1">
      <c r="A65" s="15">
        <v>2018</v>
      </c>
      <c r="B65" s="16">
        <v>43282</v>
      </c>
      <c r="C65" s="17">
        <v>43373</v>
      </c>
      <c r="D65" s="18">
        <v>2787600.06</v>
      </c>
      <c r="E65" s="19" t="s">
        <v>54</v>
      </c>
      <c r="F65" s="18">
        <v>15</v>
      </c>
      <c r="G65" s="19">
        <v>105000</v>
      </c>
      <c r="H65" s="18" t="s">
        <v>55</v>
      </c>
      <c r="I65" s="17">
        <v>43403</v>
      </c>
      <c r="J65" s="16">
        <v>43403</v>
      </c>
      <c r="K65" s="33"/>
    </row>
    <row r="66" spans="1:11" ht="29.25" thickBot="1">
      <c r="A66" s="23">
        <v>2018</v>
      </c>
      <c r="B66" s="24">
        <v>43282</v>
      </c>
      <c r="C66" s="25">
        <v>43373</v>
      </c>
      <c r="D66" s="26">
        <v>2787600.06</v>
      </c>
      <c r="E66" s="27" t="s">
        <v>54</v>
      </c>
      <c r="F66" s="26">
        <v>16</v>
      </c>
      <c r="G66" s="27">
        <v>112000</v>
      </c>
      <c r="H66" s="26" t="s">
        <v>55</v>
      </c>
      <c r="I66" s="25">
        <v>43403</v>
      </c>
      <c r="J66" s="24">
        <v>43403</v>
      </c>
      <c r="K66" s="34"/>
    </row>
    <row r="67" spans="1:11" ht="29.25" thickBot="1">
      <c r="A67" s="15">
        <v>2018</v>
      </c>
      <c r="B67" s="16">
        <v>43282</v>
      </c>
      <c r="C67" s="17">
        <v>43373</v>
      </c>
      <c r="D67" s="18">
        <v>2787600.06</v>
      </c>
      <c r="E67" s="19" t="s">
        <v>54</v>
      </c>
      <c r="F67" s="18">
        <v>17</v>
      </c>
      <c r="G67" s="19">
        <v>119000</v>
      </c>
      <c r="H67" s="18" t="s">
        <v>55</v>
      </c>
      <c r="I67" s="17">
        <v>43403</v>
      </c>
      <c r="J67" s="16">
        <v>43403</v>
      </c>
      <c r="K67" s="33"/>
    </row>
    <row r="68" spans="1:11" ht="29.25" thickBot="1">
      <c r="A68" s="23">
        <v>2018</v>
      </c>
      <c r="B68" s="24">
        <v>43282</v>
      </c>
      <c r="C68" s="25">
        <v>43373</v>
      </c>
      <c r="D68" s="26">
        <v>2787600.06</v>
      </c>
      <c r="E68" s="27" t="s">
        <v>54</v>
      </c>
      <c r="F68" s="26">
        <v>18</v>
      </c>
      <c r="G68" s="27">
        <v>126000</v>
      </c>
      <c r="H68" s="26" t="s">
        <v>55</v>
      </c>
      <c r="I68" s="25">
        <v>43403</v>
      </c>
      <c r="J68" s="24">
        <v>43403</v>
      </c>
      <c r="K68" s="34"/>
    </row>
    <row r="69" spans="1:11" ht="29.25" thickBot="1">
      <c r="A69" s="15">
        <v>2018</v>
      </c>
      <c r="B69" s="16">
        <v>43282</v>
      </c>
      <c r="C69" s="17">
        <v>43373</v>
      </c>
      <c r="D69" s="18">
        <v>2787600.06</v>
      </c>
      <c r="E69" s="19" t="s">
        <v>54</v>
      </c>
      <c r="F69" s="18">
        <v>19</v>
      </c>
      <c r="G69" s="19">
        <v>133000</v>
      </c>
      <c r="H69" s="18" t="s">
        <v>55</v>
      </c>
      <c r="I69" s="17">
        <v>43403</v>
      </c>
      <c r="J69" s="16">
        <v>43403</v>
      </c>
      <c r="K69" s="33"/>
    </row>
    <row r="70" spans="1:11" ht="29.25" thickBot="1">
      <c r="A70" s="23">
        <v>2018</v>
      </c>
      <c r="B70" s="24">
        <v>43282</v>
      </c>
      <c r="C70" s="25">
        <v>43373</v>
      </c>
      <c r="D70" s="26">
        <v>2787600.06</v>
      </c>
      <c r="E70" s="27" t="s">
        <v>54</v>
      </c>
      <c r="F70" s="26">
        <v>20</v>
      </c>
      <c r="G70" s="27">
        <v>140000</v>
      </c>
      <c r="H70" s="26" t="s">
        <v>55</v>
      </c>
      <c r="I70" s="25">
        <v>43403</v>
      </c>
      <c r="J70" s="24">
        <v>43403</v>
      </c>
      <c r="K70" s="34"/>
    </row>
    <row r="71" spans="1:11" ht="29.25" thickBot="1">
      <c r="A71" s="15">
        <v>2018</v>
      </c>
      <c r="B71" s="16">
        <v>43282</v>
      </c>
      <c r="C71" s="17">
        <v>43373</v>
      </c>
      <c r="D71" s="18">
        <v>2787600.06</v>
      </c>
      <c r="E71" s="19" t="s">
        <v>54</v>
      </c>
      <c r="F71" s="18">
        <v>21</v>
      </c>
      <c r="G71" s="19">
        <v>147000</v>
      </c>
      <c r="H71" s="18" t="s">
        <v>55</v>
      </c>
      <c r="I71" s="17">
        <v>43403</v>
      </c>
      <c r="J71" s="16">
        <v>43403</v>
      </c>
      <c r="K71" s="33"/>
    </row>
    <row r="72" spans="1:11" ht="29.25" thickBot="1">
      <c r="A72" s="23">
        <v>2018</v>
      </c>
      <c r="B72" s="24">
        <v>43282</v>
      </c>
      <c r="C72" s="25">
        <v>43373</v>
      </c>
      <c r="D72" s="26">
        <v>2787600.06</v>
      </c>
      <c r="E72" s="27" t="s">
        <v>54</v>
      </c>
      <c r="F72" s="26">
        <v>22</v>
      </c>
      <c r="G72" s="27">
        <v>154000</v>
      </c>
      <c r="H72" s="26" t="s">
        <v>55</v>
      </c>
      <c r="I72" s="25">
        <v>43403</v>
      </c>
      <c r="J72" s="24">
        <v>43403</v>
      </c>
      <c r="K72" s="34"/>
    </row>
    <row r="73" spans="1:11" ht="29.25" thickBot="1">
      <c r="A73" s="15">
        <v>2018</v>
      </c>
      <c r="B73" s="16">
        <v>43282</v>
      </c>
      <c r="C73" s="17">
        <v>43373</v>
      </c>
      <c r="D73" s="18">
        <v>2787600.06</v>
      </c>
      <c r="E73" s="19" t="s">
        <v>54</v>
      </c>
      <c r="F73" s="18">
        <v>23</v>
      </c>
      <c r="G73" s="19">
        <v>161000</v>
      </c>
      <c r="H73" s="18" t="s">
        <v>55</v>
      </c>
      <c r="I73" s="17">
        <v>43403</v>
      </c>
      <c r="J73" s="16">
        <v>43403</v>
      </c>
      <c r="K73" s="33"/>
    </row>
    <row r="74" spans="1:11" ht="29.25" thickBot="1">
      <c r="A74" s="23">
        <v>2018</v>
      </c>
      <c r="B74" s="24">
        <v>43282</v>
      </c>
      <c r="C74" s="25">
        <v>43373</v>
      </c>
      <c r="D74" s="26">
        <v>2787600.06</v>
      </c>
      <c r="E74" s="27" t="s">
        <v>54</v>
      </c>
      <c r="F74" s="26">
        <v>24</v>
      </c>
      <c r="G74" s="27">
        <v>168000</v>
      </c>
      <c r="H74" s="26" t="s">
        <v>55</v>
      </c>
      <c r="I74" s="25">
        <v>43403</v>
      </c>
      <c r="J74" s="24">
        <v>43403</v>
      </c>
      <c r="K74" s="34"/>
    </row>
    <row r="75" spans="1:11" ht="29.25" thickBot="1">
      <c r="A75" s="15">
        <v>2018</v>
      </c>
      <c r="B75" s="16">
        <v>43282</v>
      </c>
      <c r="C75" s="17">
        <v>43373</v>
      </c>
      <c r="D75" s="18">
        <v>2787600.06</v>
      </c>
      <c r="E75" s="19" t="s">
        <v>54</v>
      </c>
      <c r="F75" s="18">
        <v>25</v>
      </c>
      <c r="G75" s="19">
        <v>175000</v>
      </c>
      <c r="H75" s="18" t="s">
        <v>55</v>
      </c>
      <c r="I75" s="17">
        <v>43403</v>
      </c>
      <c r="J75" s="16">
        <v>43403</v>
      </c>
      <c r="K75" s="33"/>
    </row>
    <row r="76" spans="1:11" ht="29.25" thickBot="1">
      <c r="A76" s="23">
        <v>2018</v>
      </c>
      <c r="B76" s="24">
        <v>43282</v>
      </c>
      <c r="C76" s="25">
        <v>43373</v>
      </c>
      <c r="D76" s="26">
        <v>2787600.06</v>
      </c>
      <c r="E76" s="27" t="s">
        <v>54</v>
      </c>
      <c r="F76" s="26">
        <v>26</v>
      </c>
      <c r="G76" s="27">
        <v>182000</v>
      </c>
      <c r="H76" s="26" t="s">
        <v>55</v>
      </c>
      <c r="I76" s="25">
        <v>43403</v>
      </c>
      <c r="J76" s="24">
        <v>43403</v>
      </c>
      <c r="K76" s="34"/>
    </row>
    <row r="77" spans="1:11" ht="29.25" thickBot="1">
      <c r="A77" s="15">
        <v>2018</v>
      </c>
      <c r="B77" s="16">
        <v>43282</v>
      </c>
      <c r="C77" s="17">
        <v>43373</v>
      </c>
      <c r="D77" s="18">
        <v>2787600.06</v>
      </c>
      <c r="E77" s="19" t="s">
        <v>54</v>
      </c>
      <c r="F77" s="18">
        <v>27</v>
      </c>
      <c r="G77" s="19">
        <v>189000</v>
      </c>
      <c r="H77" s="18" t="s">
        <v>55</v>
      </c>
      <c r="I77" s="17">
        <v>43403</v>
      </c>
      <c r="J77" s="16">
        <v>43403</v>
      </c>
      <c r="K77" s="33"/>
    </row>
    <row r="78" spans="1:11" ht="29.25" thickBot="1">
      <c r="A78" s="23">
        <v>2018</v>
      </c>
      <c r="B78" s="24">
        <v>43282</v>
      </c>
      <c r="C78" s="25">
        <v>43373</v>
      </c>
      <c r="D78" s="26">
        <v>2787600.06</v>
      </c>
      <c r="E78" s="27" t="s">
        <v>54</v>
      </c>
      <c r="F78" s="26">
        <v>28</v>
      </c>
      <c r="G78" s="27">
        <v>196000</v>
      </c>
      <c r="H78" s="26" t="s">
        <v>55</v>
      </c>
      <c r="I78" s="25">
        <v>43403</v>
      </c>
      <c r="J78" s="24">
        <v>43403</v>
      </c>
      <c r="K78" s="34"/>
    </row>
    <row r="79" spans="1:11" ht="29.25" thickBot="1">
      <c r="A79" s="15">
        <v>2018</v>
      </c>
      <c r="B79" s="16">
        <v>43282</v>
      </c>
      <c r="C79" s="17">
        <v>43373</v>
      </c>
      <c r="D79" s="18">
        <v>2787600.06</v>
      </c>
      <c r="E79" s="19" t="s">
        <v>54</v>
      </c>
      <c r="F79" s="18">
        <v>29</v>
      </c>
      <c r="G79" s="19">
        <v>203000</v>
      </c>
      <c r="H79" s="18" t="s">
        <v>55</v>
      </c>
      <c r="I79" s="17">
        <v>43403</v>
      </c>
      <c r="J79" s="16">
        <v>43403</v>
      </c>
      <c r="K79" s="33"/>
    </row>
    <row r="80" spans="1:11" ht="29.25" thickBot="1">
      <c r="A80" s="23">
        <v>2018</v>
      </c>
      <c r="B80" s="24">
        <v>43282</v>
      </c>
      <c r="C80" s="25">
        <v>43373</v>
      </c>
      <c r="D80" s="26">
        <v>2787600.06</v>
      </c>
      <c r="E80" s="27" t="s">
        <v>54</v>
      </c>
      <c r="F80" s="26">
        <v>30</v>
      </c>
      <c r="G80" s="27">
        <v>210000</v>
      </c>
      <c r="H80" s="26" t="s">
        <v>55</v>
      </c>
      <c r="I80" s="25">
        <v>43403</v>
      </c>
      <c r="J80" s="24">
        <v>43403</v>
      </c>
      <c r="K80" s="34"/>
    </row>
    <row r="81" spans="1:11" ht="29.25" thickBot="1">
      <c r="A81" s="15">
        <v>2018</v>
      </c>
      <c r="B81" s="16">
        <v>43282</v>
      </c>
      <c r="C81" s="17">
        <v>43373</v>
      </c>
      <c r="D81" s="18">
        <v>2787600.06</v>
      </c>
      <c r="E81" s="19" t="s">
        <v>54</v>
      </c>
      <c r="F81" s="18">
        <v>31</v>
      </c>
      <c r="G81" s="19">
        <v>217000</v>
      </c>
      <c r="H81" s="18" t="s">
        <v>55</v>
      </c>
      <c r="I81" s="17">
        <v>43403</v>
      </c>
      <c r="J81" s="16">
        <v>43403</v>
      </c>
      <c r="K81" s="33"/>
    </row>
    <row r="82" spans="1:11" ht="29.25" thickBot="1">
      <c r="A82" s="23">
        <v>2018</v>
      </c>
      <c r="B82" s="24">
        <v>43282</v>
      </c>
      <c r="C82" s="25">
        <v>43373</v>
      </c>
      <c r="D82" s="26">
        <v>2787600.06</v>
      </c>
      <c r="E82" s="27" t="s">
        <v>54</v>
      </c>
      <c r="F82" s="26">
        <v>32</v>
      </c>
      <c r="G82" s="27">
        <v>224000</v>
      </c>
      <c r="H82" s="26" t="s">
        <v>55</v>
      </c>
      <c r="I82" s="25">
        <v>43403</v>
      </c>
      <c r="J82" s="24">
        <v>43403</v>
      </c>
      <c r="K82" s="34"/>
    </row>
    <row r="83" spans="1:11" ht="29.25" thickBot="1">
      <c r="A83" s="15">
        <v>2018</v>
      </c>
      <c r="B83" s="16">
        <v>43282</v>
      </c>
      <c r="C83" s="17">
        <v>43373</v>
      </c>
      <c r="D83" s="18">
        <v>2787600.06</v>
      </c>
      <c r="E83" s="19" t="s">
        <v>54</v>
      </c>
      <c r="F83" s="18">
        <v>33</v>
      </c>
      <c r="G83" s="19">
        <v>231000</v>
      </c>
      <c r="H83" s="18" t="s">
        <v>55</v>
      </c>
      <c r="I83" s="17">
        <v>43403</v>
      </c>
      <c r="J83" s="16">
        <v>43403</v>
      </c>
      <c r="K83" s="33"/>
    </row>
    <row r="84" spans="1:11" ht="29.25" thickBot="1">
      <c r="A84" s="23">
        <v>2018</v>
      </c>
      <c r="B84" s="24">
        <v>43282</v>
      </c>
      <c r="C84" s="25">
        <v>43373</v>
      </c>
      <c r="D84" s="26">
        <v>2787600.06</v>
      </c>
      <c r="E84" s="27" t="s">
        <v>54</v>
      </c>
      <c r="F84" s="26">
        <v>34</v>
      </c>
      <c r="G84" s="27">
        <v>238000</v>
      </c>
      <c r="H84" s="26" t="s">
        <v>55</v>
      </c>
      <c r="I84" s="25">
        <v>43403</v>
      </c>
      <c r="J84" s="24">
        <v>43403</v>
      </c>
      <c r="K84" s="34"/>
    </row>
    <row r="85" spans="1:11" ht="29.25" thickBot="1">
      <c r="A85" s="15">
        <v>2018</v>
      </c>
      <c r="B85" s="16">
        <v>43282</v>
      </c>
      <c r="C85" s="17">
        <v>43373</v>
      </c>
      <c r="D85" s="18">
        <v>2787600.06</v>
      </c>
      <c r="E85" s="19" t="s">
        <v>54</v>
      </c>
      <c r="F85" s="18">
        <v>35</v>
      </c>
      <c r="G85" s="19">
        <v>245000</v>
      </c>
      <c r="H85" s="18" t="s">
        <v>55</v>
      </c>
      <c r="I85" s="17">
        <v>43403</v>
      </c>
      <c r="J85" s="16">
        <v>43403</v>
      </c>
      <c r="K85" s="33"/>
    </row>
    <row r="86" spans="1:11" ht="29.25" thickBot="1">
      <c r="A86" s="23">
        <v>2018</v>
      </c>
      <c r="B86" s="24">
        <v>43282</v>
      </c>
      <c r="C86" s="25">
        <v>43373</v>
      </c>
      <c r="D86" s="26">
        <v>2787600.06</v>
      </c>
      <c r="E86" s="27" t="s">
        <v>54</v>
      </c>
      <c r="F86" s="26">
        <v>36</v>
      </c>
      <c r="G86" s="27">
        <v>252000</v>
      </c>
      <c r="H86" s="26" t="s">
        <v>55</v>
      </c>
      <c r="I86" s="25">
        <v>43403</v>
      </c>
      <c r="J86" s="24">
        <v>43403</v>
      </c>
      <c r="K86" s="34"/>
    </row>
    <row r="87" spans="1:11" ht="29.25" thickBot="1">
      <c r="A87" s="15">
        <v>2018</v>
      </c>
      <c r="B87" s="16">
        <v>43282</v>
      </c>
      <c r="C87" s="17">
        <v>43373</v>
      </c>
      <c r="D87" s="18">
        <v>2787600.06</v>
      </c>
      <c r="E87" s="19" t="s">
        <v>54</v>
      </c>
      <c r="F87" s="35">
        <v>37</v>
      </c>
      <c r="G87" s="19">
        <v>259000</v>
      </c>
      <c r="H87" s="18" t="s">
        <v>55</v>
      </c>
      <c r="I87" s="17">
        <v>43403</v>
      </c>
      <c r="J87" s="16">
        <v>43403</v>
      </c>
      <c r="K87" s="33"/>
    </row>
    <row r="88" spans="1:11" ht="29.25" thickBot="1">
      <c r="A88" s="23">
        <v>2018</v>
      </c>
      <c r="B88" s="24">
        <v>43282</v>
      </c>
      <c r="C88" s="25">
        <v>43373</v>
      </c>
      <c r="D88" s="26">
        <v>2787600.06</v>
      </c>
      <c r="E88" s="27" t="s">
        <v>54</v>
      </c>
      <c r="F88" s="26">
        <v>38</v>
      </c>
      <c r="G88" s="27">
        <v>261190</v>
      </c>
      <c r="H88" s="26" t="s">
        <v>55</v>
      </c>
      <c r="I88" s="25">
        <v>43403</v>
      </c>
      <c r="J88" s="24">
        <v>43403</v>
      </c>
      <c r="K88" s="34"/>
    </row>
    <row r="89" spans="1:11" ht="29.25" thickBot="1">
      <c r="A89" s="15">
        <v>2018</v>
      </c>
      <c r="B89" s="16">
        <v>43282</v>
      </c>
      <c r="C89" s="17">
        <v>43373</v>
      </c>
      <c r="D89" s="18">
        <v>8175624.6200000001</v>
      </c>
      <c r="E89" s="19" t="s">
        <v>54</v>
      </c>
      <c r="F89" s="18">
        <v>39</v>
      </c>
      <c r="G89" s="19">
        <v>268956.44</v>
      </c>
      <c r="H89" s="18" t="s">
        <v>55</v>
      </c>
      <c r="I89" s="17">
        <v>43403</v>
      </c>
      <c r="J89" s="16">
        <v>43403</v>
      </c>
      <c r="K89" s="33"/>
    </row>
    <row r="90" spans="1:11" ht="29.25" thickBot="1">
      <c r="A90" s="23">
        <v>2018</v>
      </c>
      <c r="B90" s="24">
        <v>43282</v>
      </c>
      <c r="C90" s="25">
        <v>43373</v>
      </c>
      <c r="D90" s="26">
        <v>8175624.6200000001</v>
      </c>
      <c r="E90" s="27" t="s">
        <v>54</v>
      </c>
      <c r="F90" s="26">
        <v>40</v>
      </c>
      <c r="G90" s="27">
        <v>276722.88</v>
      </c>
      <c r="H90" s="26" t="s">
        <v>55</v>
      </c>
      <c r="I90" s="25">
        <v>43403</v>
      </c>
      <c r="J90" s="24">
        <v>43403</v>
      </c>
      <c r="K90" s="34"/>
    </row>
    <row r="91" spans="1:11" ht="29.25" thickBot="1">
      <c r="A91" s="15">
        <v>2018</v>
      </c>
      <c r="B91" s="16">
        <v>43282</v>
      </c>
      <c r="C91" s="17">
        <v>43373</v>
      </c>
      <c r="D91" s="18">
        <v>8175624.6200000001</v>
      </c>
      <c r="E91" s="19" t="s">
        <v>54</v>
      </c>
      <c r="F91" s="18">
        <v>41</v>
      </c>
      <c r="G91" s="19">
        <v>284489.32</v>
      </c>
      <c r="H91" s="18" t="s">
        <v>55</v>
      </c>
      <c r="I91" s="17">
        <v>43403</v>
      </c>
      <c r="J91" s="16">
        <v>43403</v>
      </c>
      <c r="K91" s="33"/>
    </row>
    <row r="92" spans="1:11" ht="29.25" thickBot="1">
      <c r="A92" s="23">
        <v>2018</v>
      </c>
      <c r="B92" s="24">
        <v>43282</v>
      </c>
      <c r="C92" s="25">
        <v>43373</v>
      </c>
      <c r="D92" s="26">
        <v>8175624.6200000001</v>
      </c>
      <c r="E92" s="27" t="s">
        <v>54</v>
      </c>
      <c r="F92" s="26">
        <v>42</v>
      </c>
      <c r="G92" s="27">
        <v>292255.76</v>
      </c>
      <c r="H92" s="26" t="s">
        <v>55</v>
      </c>
      <c r="I92" s="25">
        <v>43403</v>
      </c>
      <c r="J92" s="24">
        <v>43403</v>
      </c>
      <c r="K92" s="34"/>
    </row>
    <row r="93" spans="1:11" ht="29.25" thickBot="1">
      <c r="A93" s="15">
        <v>2018</v>
      </c>
      <c r="B93" s="16">
        <v>43282</v>
      </c>
      <c r="C93" s="17">
        <v>43373</v>
      </c>
      <c r="D93" s="18">
        <v>8175624.6200000001</v>
      </c>
      <c r="E93" s="19" t="s">
        <v>54</v>
      </c>
      <c r="F93" s="18">
        <v>43</v>
      </c>
      <c r="G93" s="19">
        <v>300022.2</v>
      </c>
      <c r="H93" s="18" t="s">
        <v>55</v>
      </c>
      <c r="I93" s="17">
        <v>43403</v>
      </c>
      <c r="J93" s="16">
        <v>43403</v>
      </c>
      <c r="K93" s="33"/>
    </row>
    <row r="94" spans="1:11" ht="29.25" thickBot="1">
      <c r="A94" s="23">
        <v>2018</v>
      </c>
      <c r="B94" s="24">
        <v>43282</v>
      </c>
      <c r="C94" s="25">
        <v>43373</v>
      </c>
      <c r="D94" s="26">
        <v>8175624.6200000001</v>
      </c>
      <c r="E94" s="27" t="s">
        <v>54</v>
      </c>
      <c r="F94" s="26">
        <v>44</v>
      </c>
      <c r="G94" s="27">
        <v>307788.64</v>
      </c>
      <c r="H94" s="26" t="s">
        <v>55</v>
      </c>
      <c r="I94" s="25">
        <v>43403</v>
      </c>
      <c r="J94" s="24">
        <v>43403</v>
      </c>
      <c r="K94" s="34"/>
    </row>
    <row r="95" spans="1:11" ht="29.25" thickBot="1">
      <c r="A95" s="15">
        <v>2018</v>
      </c>
      <c r="B95" s="16">
        <v>43282</v>
      </c>
      <c r="C95" s="17">
        <v>43373</v>
      </c>
      <c r="D95" s="18">
        <v>8175624.6200000001</v>
      </c>
      <c r="E95" s="19" t="s">
        <v>54</v>
      </c>
      <c r="F95" s="18">
        <v>45</v>
      </c>
      <c r="G95" s="19">
        <v>315555.08</v>
      </c>
      <c r="H95" s="18" t="s">
        <v>55</v>
      </c>
      <c r="I95" s="17">
        <v>43403</v>
      </c>
      <c r="J95" s="16">
        <v>43403</v>
      </c>
      <c r="K95" s="33"/>
    </row>
    <row r="96" spans="1:11" ht="29.25" thickBot="1">
      <c r="A96" s="23">
        <v>2018</v>
      </c>
      <c r="B96" s="24">
        <v>43282</v>
      </c>
      <c r="C96" s="25">
        <v>43373</v>
      </c>
      <c r="D96" s="26">
        <v>8175624.6200000001</v>
      </c>
      <c r="E96" s="27" t="s">
        <v>54</v>
      </c>
      <c r="F96" s="26">
        <v>46</v>
      </c>
      <c r="G96" s="27">
        <v>323321.52</v>
      </c>
      <c r="H96" s="26" t="s">
        <v>55</v>
      </c>
      <c r="I96" s="25">
        <v>43403</v>
      </c>
      <c r="J96" s="24">
        <v>43403</v>
      </c>
      <c r="K96" s="34"/>
    </row>
    <row r="97" spans="1:11" ht="29.25" thickBot="1">
      <c r="A97" s="15">
        <v>2018</v>
      </c>
      <c r="B97" s="16">
        <v>43282</v>
      </c>
      <c r="C97" s="17">
        <v>43373</v>
      </c>
      <c r="D97" s="18">
        <v>8175624.6200000001</v>
      </c>
      <c r="E97" s="19" t="s">
        <v>54</v>
      </c>
      <c r="F97" s="18">
        <v>47</v>
      </c>
      <c r="G97" s="19">
        <v>331087.96000000002</v>
      </c>
      <c r="H97" s="18" t="s">
        <v>55</v>
      </c>
      <c r="I97" s="17">
        <v>43403</v>
      </c>
      <c r="J97" s="16">
        <v>43403</v>
      </c>
      <c r="K97" s="33"/>
    </row>
    <row r="98" spans="1:11" ht="29.25" thickBot="1">
      <c r="A98" s="23">
        <v>2018</v>
      </c>
      <c r="B98" s="24">
        <v>43282</v>
      </c>
      <c r="C98" s="25">
        <v>43373</v>
      </c>
      <c r="D98" s="26">
        <v>8175624.6200000001</v>
      </c>
      <c r="E98" s="27" t="s">
        <v>54</v>
      </c>
      <c r="F98" s="26">
        <v>48</v>
      </c>
      <c r="G98" s="27">
        <v>338854.40000000002</v>
      </c>
      <c r="H98" s="26" t="s">
        <v>55</v>
      </c>
      <c r="I98" s="25">
        <v>43403</v>
      </c>
      <c r="J98" s="24">
        <v>43403</v>
      </c>
      <c r="K98" s="34"/>
    </row>
    <row r="99" spans="1:11" ht="29.25" thickBot="1">
      <c r="A99" s="15">
        <v>2018</v>
      </c>
      <c r="B99" s="16">
        <v>43282</v>
      </c>
      <c r="C99" s="17">
        <v>43373</v>
      </c>
      <c r="D99" s="18">
        <v>8175624.6200000001</v>
      </c>
      <c r="E99" s="19" t="s">
        <v>54</v>
      </c>
      <c r="F99" s="18">
        <v>49</v>
      </c>
      <c r="G99" s="19">
        <v>346620.84</v>
      </c>
      <c r="H99" s="18" t="s">
        <v>55</v>
      </c>
      <c r="I99" s="17">
        <v>43403</v>
      </c>
      <c r="J99" s="16">
        <v>43403</v>
      </c>
      <c r="K99" s="33"/>
    </row>
    <row r="100" spans="1:11" ht="29.25" thickBot="1">
      <c r="A100" s="23">
        <v>2018</v>
      </c>
      <c r="B100" s="24">
        <v>43282</v>
      </c>
      <c r="C100" s="25">
        <v>43373</v>
      </c>
      <c r="D100" s="26">
        <v>8175624.6200000001</v>
      </c>
      <c r="E100" s="27" t="s">
        <v>54</v>
      </c>
      <c r="F100" s="26">
        <v>50</v>
      </c>
      <c r="G100" s="27">
        <v>354387.28</v>
      </c>
      <c r="H100" s="26" t="s">
        <v>55</v>
      </c>
      <c r="I100" s="25">
        <v>43403</v>
      </c>
      <c r="J100" s="24">
        <v>43403</v>
      </c>
      <c r="K100" s="34"/>
    </row>
    <row r="101" spans="1:11" ht="29.25" thickBot="1">
      <c r="A101" s="15">
        <v>2018</v>
      </c>
      <c r="B101" s="16">
        <v>43282</v>
      </c>
      <c r="C101" s="17">
        <v>43373</v>
      </c>
      <c r="D101" s="18">
        <v>8175624.6200000001</v>
      </c>
      <c r="E101" s="19" t="s">
        <v>54</v>
      </c>
      <c r="F101" s="18">
        <v>51</v>
      </c>
      <c r="G101" s="19">
        <v>362153.72</v>
      </c>
      <c r="H101" s="18" t="s">
        <v>55</v>
      </c>
      <c r="I101" s="17">
        <v>43403</v>
      </c>
      <c r="J101" s="16">
        <v>43403</v>
      </c>
      <c r="K101" s="33"/>
    </row>
    <row r="102" spans="1:11" ht="29.25" thickBot="1">
      <c r="A102" s="23">
        <v>2018</v>
      </c>
      <c r="B102" s="24">
        <v>43282</v>
      </c>
      <c r="C102" s="25">
        <v>43373</v>
      </c>
      <c r="D102" s="26">
        <v>8175624.6200000001</v>
      </c>
      <c r="E102" s="27" t="s">
        <v>54</v>
      </c>
      <c r="F102" s="26">
        <v>52</v>
      </c>
      <c r="G102" s="27">
        <v>369920.16</v>
      </c>
      <c r="H102" s="26" t="s">
        <v>55</v>
      </c>
      <c r="I102" s="25">
        <v>43403</v>
      </c>
      <c r="J102" s="24">
        <v>43403</v>
      </c>
      <c r="K102" s="34"/>
    </row>
    <row r="103" spans="1:11" ht="29.25" thickBot="1">
      <c r="A103" s="15">
        <v>2018</v>
      </c>
      <c r="B103" s="16">
        <v>43282</v>
      </c>
      <c r="C103" s="17">
        <v>43373</v>
      </c>
      <c r="D103" s="18">
        <v>8175624.6200000001</v>
      </c>
      <c r="E103" s="19" t="s">
        <v>54</v>
      </c>
      <c r="F103" s="18">
        <v>53</v>
      </c>
      <c r="G103" s="19">
        <v>377686.6</v>
      </c>
      <c r="H103" s="18" t="s">
        <v>55</v>
      </c>
      <c r="I103" s="17">
        <v>43403</v>
      </c>
      <c r="J103" s="16">
        <v>43403</v>
      </c>
      <c r="K103" s="33"/>
    </row>
    <row r="104" spans="1:11" ht="29.25" thickBot="1">
      <c r="A104" s="23">
        <v>2018</v>
      </c>
      <c r="B104" s="24">
        <v>43282</v>
      </c>
      <c r="C104" s="25">
        <v>43373</v>
      </c>
      <c r="D104" s="26">
        <v>8175624.6200000001</v>
      </c>
      <c r="E104" s="27" t="s">
        <v>54</v>
      </c>
      <c r="F104" s="26">
        <v>54</v>
      </c>
      <c r="G104" s="27">
        <v>385453.04</v>
      </c>
      <c r="H104" s="26" t="s">
        <v>55</v>
      </c>
      <c r="I104" s="25">
        <v>43403</v>
      </c>
      <c r="J104" s="24">
        <v>43403</v>
      </c>
      <c r="K104" s="34"/>
    </row>
    <row r="105" spans="1:11" ht="29.25" thickBot="1">
      <c r="A105" s="15">
        <v>2018</v>
      </c>
      <c r="B105" s="16">
        <v>43282</v>
      </c>
      <c r="C105" s="17">
        <v>43373</v>
      </c>
      <c r="D105" s="18">
        <v>8175624.6200000001</v>
      </c>
      <c r="E105" s="19" t="s">
        <v>54</v>
      </c>
      <c r="F105" s="18">
        <v>55</v>
      </c>
      <c r="G105" s="19">
        <v>393219.48</v>
      </c>
      <c r="H105" s="18" t="s">
        <v>55</v>
      </c>
      <c r="I105" s="17">
        <v>43403</v>
      </c>
      <c r="J105" s="16">
        <v>43403</v>
      </c>
      <c r="K105" s="33"/>
    </row>
    <row r="106" spans="1:11" ht="29.25" thickBot="1">
      <c r="A106" s="23">
        <v>2018</v>
      </c>
      <c r="B106" s="24">
        <v>43282</v>
      </c>
      <c r="C106" s="25">
        <v>43373</v>
      </c>
      <c r="D106" s="26">
        <v>8175624.6200000001</v>
      </c>
      <c r="E106" s="27" t="s">
        <v>54</v>
      </c>
      <c r="F106" s="26">
        <v>56</v>
      </c>
      <c r="G106" s="27">
        <v>400985.92</v>
      </c>
      <c r="H106" s="26" t="s">
        <v>55</v>
      </c>
      <c r="I106" s="25">
        <v>43403</v>
      </c>
      <c r="J106" s="24">
        <v>43403</v>
      </c>
      <c r="K106" s="34"/>
    </row>
    <row r="107" spans="1:11" ht="29.25" thickBot="1">
      <c r="A107" s="15">
        <v>2018</v>
      </c>
      <c r="B107" s="16">
        <v>43282</v>
      </c>
      <c r="C107" s="17">
        <v>43373</v>
      </c>
      <c r="D107" s="18">
        <v>8175624.6200000001</v>
      </c>
      <c r="E107" s="19" t="s">
        <v>54</v>
      </c>
      <c r="F107" s="18">
        <v>57</v>
      </c>
      <c r="G107" s="19">
        <v>408752.36</v>
      </c>
      <c r="H107" s="18" t="s">
        <v>55</v>
      </c>
      <c r="I107" s="17">
        <v>43403</v>
      </c>
      <c r="J107" s="16">
        <v>43403</v>
      </c>
      <c r="K107" s="33"/>
    </row>
    <row r="108" spans="1:11" ht="29.25" thickBot="1">
      <c r="A108" s="23">
        <v>2018</v>
      </c>
      <c r="B108" s="24">
        <v>43282</v>
      </c>
      <c r="C108" s="25">
        <v>43373</v>
      </c>
      <c r="D108" s="26">
        <v>8175624.6200000001</v>
      </c>
      <c r="E108" s="27" t="s">
        <v>54</v>
      </c>
      <c r="F108" s="26">
        <v>58</v>
      </c>
      <c r="G108" s="27">
        <v>416518.8</v>
      </c>
      <c r="H108" s="26" t="s">
        <v>55</v>
      </c>
      <c r="I108" s="25">
        <v>43403</v>
      </c>
      <c r="J108" s="24">
        <v>43403</v>
      </c>
      <c r="K108" s="34"/>
    </row>
    <row r="109" spans="1:11" ht="29.25" thickBot="1">
      <c r="A109" s="15">
        <v>2018</v>
      </c>
      <c r="B109" s="16">
        <v>43282</v>
      </c>
      <c r="C109" s="17">
        <v>43373</v>
      </c>
      <c r="D109" s="18">
        <v>8175624.6200000001</v>
      </c>
      <c r="E109" s="19" t="s">
        <v>54</v>
      </c>
      <c r="F109" s="18">
        <v>59</v>
      </c>
      <c r="G109" s="19">
        <v>424285.24</v>
      </c>
      <c r="H109" s="18" t="s">
        <v>55</v>
      </c>
      <c r="I109" s="17">
        <v>43403</v>
      </c>
      <c r="J109" s="16">
        <v>43403</v>
      </c>
      <c r="K109" s="33"/>
    </row>
    <row r="110" spans="1:11" ht="29.25" thickBot="1">
      <c r="A110" s="36">
        <v>2018</v>
      </c>
      <c r="B110" s="22">
        <v>43282</v>
      </c>
      <c r="C110" s="37">
        <v>43373</v>
      </c>
      <c r="D110" s="20">
        <v>8175624.6200000001</v>
      </c>
      <c r="E110" s="38" t="s">
        <v>54</v>
      </c>
      <c r="F110" s="20">
        <v>60</v>
      </c>
      <c r="G110" s="38">
        <v>432041.68</v>
      </c>
      <c r="H110" s="20" t="s">
        <v>55</v>
      </c>
      <c r="I110" s="37">
        <v>43403</v>
      </c>
      <c r="J110" s="22">
        <v>43403</v>
      </c>
      <c r="K110" s="39"/>
    </row>
    <row r="111" spans="1:11" ht="29.25" thickBot="1">
      <c r="A111" s="23">
        <v>2018</v>
      </c>
      <c r="B111" s="24">
        <v>43282</v>
      </c>
      <c r="C111" s="25">
        <v>43373</v>
      </c>
      <c r="D111" s="26">
        <v>8175624.6200000001</v>
      </c>
      <c r="E111" s="27" t="s">
        <v>54</v>
      </c>
      <c r="F111" s="26">
        <v>61</v>
      </c>
      <c r="G111" s="27">
        <v>439818.12</v>
      </c>
      <c r="H111" s="26" t="s">
        <v>55</v>
      </c>
      <c r="I111" s="25">
        <v>43403</v>
      </c>
      <c r="J111" s="24">
        <v>43403</v>
      </c>
      <c r="K111" s="34"/>
    </row>
    <row r="112" spans="1:11" ht="29.25" thickBot="1">
      <c r="A112" s="40">
        <v>2018</v>
      </c>
      <c r="B112" s="41">
        <v>43282</v>
      </c>
      <c r="C112" s="42">
        <v>43373</v>
      </c>
      <c r="D112" s="43">
        <v>8175624.6200000001</v>
      </c>
      <c r="E112" s="44" t="s">
        <v>54</v>
      </c>
      <c r="F112" s="43">
        <v>62</v>
      </c>
      <c r="G112" s="44">
        <v>447584.56</v>
      </c>
      <c r="H112" s="43" t="s">
        <v>55</v>
      </c>
      <c r="I112" s="42">
        <v>43403</v>
      </c>
      <c r="J112" s="41">
        <v>43403</v>
      </c>
      <c r="K112" s="45"/>
    </row>
    <row r="113" spans="1:11" ht="29.25" thickBot="1">
      <c r="A113" s="15">
        <v>2018</v>
      </c>
      <c r="B113" s="16">
        <v>43282</v>
      </c>
      <c r="C113" s="17">
        <v>43373</v>
      </c>
      <c r="D113" s="18">
        <v>8175624.6200000001</v>
      </c>
      <c r="E113" s="19" t="s">
        <v>54</v>
      </c>
      <c r="F113" s="18">
        <v>63</v>
      </c>
      <c r="G113" s="19">
        <v>455351</v>
      </c>
      <c r="H113" s="18" t="s">
        <v>55</v>
      </c>
      <c r="I113" s="17">
        <v>43403</v>
      </c>
      <c r="J113" s="16">
        <v>43403</v>
      </c>
      <c r="K113" s="33"/>
    </row>
    <row r="114" spans="1:11" ht="29.25" thickBot="1">
      <c r="A114" s="36">
        <v>2018</v>
      </c>
      <c r="B114" s="22">
        <v>43282</v>
      </c>
      <c r="C114" s="37">
        <v>43373</v>
      </c>
      <c r="D114" s="20">
        <v>8175624.6200000001</v>
      </c>
      <c r="E114" s="38" t="s">
        <v>54</v>
      </c>
      <c r="F114" s="46">
        <v>64</v>
      </c>
      <c r="G114" s="38">
        <v>463117.44</v>
      </c>
      <c r="H114" s="20" t="s">
        <v>55</v>
      </c>
      <c r="I114" s="37">
        <v>43403</v>
      </c>
      <c r="J114" s="22">
        <v>43403</v>
      </c>
      <c r="K114" s="39"/>
    </row>
    <row r="115" spans="1:11" ht="29.25" thickBot="1">
      <c r="A115" s="23">
        <v>2018</v>
      </c>
      <c r="B115" s="24">
        <v>43282</v>
      </c>
      <c r="C115" s="25">
        <v>43373</v>
      </c>
      <c r="D115" s="26">
        <v>8175624.6200000001</v>
      </c>
      <c r="E115" s="27" t="s">
        <v>54</v>
      </c>
      <c r="F115" s="26">
        <v>65</v>
      </c>
      <c r="G115" s="27">
        <v>467767.44</v>
      </c>
      <c r="H115" s="26" t="s">
        <v>55</v>
      </c>
      <c r="I115" s="25">
        <v>43403</v>
      </c>
      <c r="J115" s="24">
        <v>43403</v>
      </c>
      <c r="K115" s="34"/>
    </row>
    <row r="116" spans="1:11" ht="29.25" thickBot="1">
      <c r="A116" s="40">
        <v>2018</v>
      </c>
      <c r="B116" s="41">
        <v>43282</v>
      </c>
      <c r="C116" s="42">
        <v>43373</v>
      </c>
      <c r="D116" s="43">
        <v>8175624.6200000001</v>
      </c>
      <c r="E116" s="44" t="s">
        <v>54</v>
      </c>
      <c r="F116" s="43">
        <v>66</v>
      </c>
      <c r="G116" s="44">
        <v>467855.8</v>
      </c>
      <c r="H116" s="43" t="s">
        <v>55</v>
      </c>
      <c r="I116" s="42">
        <v>43403</v>
      </c>
      <c r="J116" s="41">
        <v>43403</v>
      </c>
      <c r="K116" s="45"/>
    </row>
    <row r="117" spans="1:11" ht="29.25" thickBot="1">
      <c r="A117" s="15">
        <v>2018</v>
      </c>
      <c r="B117" s="16">
        <v>43282</v>
      </c>
      <c r="C117" s="17">
        <v>43373</v>
      </c>
      <c r="D117" s="18">
        <v>8175624.6200000001</v>
      </c>
      <c r="E117" s="19" t="s">
        <v>54</v>
      </c>
      <c r="F117" s="18">
        <v>67</v>
      </c>
      <c r="G117" s="19">
        <v>552255.80000000005</v>
      </c>
      <c r="H117" s="18" t="s">
        <v>55</v>
      </c>
      <c r="I117" s="17">
        <v>43403</v>
      </c>
      <c r="J117" s="16">
        <v>43403</v>
      </c>
      <c r="K117" s="33"/>
    </row>
    <row r="118" spans="1:11" ht="15.75" thickBot="1">
      <c r="A118" s="47"/>
      <c r="B118" s="48"/>
      <c r="C118" s="48"/>
      <c r="D118" s="49"/>
      <c r="E118" s="50"/>
      <c r="F118" s="49"/>
      <c r="G118" s="50"/>
      <c r="H118" s="49"/>
      <c r="I118" s="48"/>
      <c r="J118" s="31"/>
      <c r="K118" s="51"/>
    </row>
    <row r="119" spans="1:11" ht="29.25" thickBot="1">
      <c r="A119" s="15">
        <v>2018</v>
      </c>
      <c r="B119" s="16">
        <v>43191</v>
      </c>
      <c r="C119" s="17">
        <v>43281</v>
      </c>
      <c r="D119" s="18">
        <v>8175624.6200000001</v>
      </c>
      <c r="E119" s="19" t="s">
        <v>54</v>
      </c>
      <c r="F119" s="18">
        <v>1</v>
      </c>
      <c r="G119" s="19">
        <v>10503</v>
      </c>
      <c r="H119" s="18" t="s">
        <v>55</v>
      </c>
      <c r="I119" s="17">
        <v>43311</v>
      </c>
      <c r="J119" s="16">
        <v>43311</v>
      </c>
      <c r="K119" s="33"/>
    </row>
    <row r="120" spans="1:11" ht="29.25" thickBot="1">
      <c r="A120" s="36">
        <v>2018</v>
      </c>
      <c r="B120" s="22">
        <v>43191</v>
      </c>
      <c r="C120" s="37">
        <v>43281</v>
      </c>
      <c r="D120" s="20">
        <v>8175624.6200000001</v>
      </c>
      <c r="E120" s="38" t="s">
        <v>54</v>
      </c>
      <c r="F120" s="20">
        <v>2</v>
      </c>
      <c r="G120" s="38">
        <v>21006</v>
      </c>
      <c r="H120" s="20" t="s">
        <v>55</v>
      </c>
      <c r="I120" s="37">
        <v>43311</v>
      </c>
      <c r="J120" s="22">
        <v>43311</v>
      </c>
      <c r="K120" s="39"/>
    </row>
    <row r="121" spans="1:11" ht="29.25" thickBot="1">
      <c r="A121" s="36">
        <v>2018</v>
      </c>
      <c r="B121" s="22">
        <v>43191</v>
      </c>
      <c r="C121" s="37">
        <v>43281</v>
      </c>
      <c r="D121" s="20">
        <v>8175624.6200000001</v>
      </c>
      <c r="E121" s="38" t="s">
        <v>54</v>
      </c>
      <c r="F121" s="20">
        <v>3</v>
      </c>
      <c r="G121" s="38">
        <v>27186</v>
      </c>
      <c r="H121" s="20" t="s">
        <v>55</v>
      </c>
      <c r="I121" s="37">
        <v>43311</v>
      </c>
      <c r="J121" s="22">
        <v>43311</v>
      </c>
      <c r="K121" s="39"/>
    </row>
    <row r="122" spans="1:11" ht="29.25" thickBot="1">
      <c r="A122" s="36">
        <v>2018</v>
      </c>
      <c r="B122" s="22">
        <v>43191</v>
      </c>
      <c r="C122" s="37">
        <v>43281</v>
      </c>
      <c r="D122" s="20">
        <v>8175624.6200000001</v>
      </c>
      <c r="E122" s="38" t="s">
        <v>54</v>
      </c>
      <c r="F122" s="20">
        <v>4</v>
      </c>
      <c r="G122" s="38">
        <v>34952.44</v>
      </c>
      <c r="H122" s="20" t="s">
        <v>55</v>
      </c>
      <c r="I122" s="37">
        <v>43311</v>
      </c>
      <c r="J122" s="22">
        <v>43311</v>
      </c>
      <c r="K122" s="34"/>
    </row>
    <row r="123" spans="1:11" ht="29.25" thickBot="1">
      <c r="A123" s="23">
        <v>2018</v>
      </c>
      <c r="B123" s="24">
        <v>43191</v>
      </c>
      <c r="C123" s="25">
        <v>43281</v>
      </c>
      <c r="D123" s="26">
        <v>8175624.6200000001</v>
      </c>
      <c r="E123" s="27" t="s">
        <v>54</v>
      </c>
      <c r="F123" s="26">
        <v>5</v>
      </c>
      <c r="G123" s="27">
        <v>42718.879999999997</v>
      </c>
      <c r="H123" s="26" t="s">
        <v>55</v>
      </c>
      <c r="I123" s="25">
        <v>43311</v>
      </c>
      <c r="J123" s="24">
        <v>43311</v>
      </c>
      <c r="K123" s="34"/>
    </row>
    <row r="124" spans="1:11" ht="29.25" thickBot="1">
      <c r="A124" s="40">
        <v>2018</v>
      </c>
      <c r="B124" s="41">
        <v>43191</v>
      </c>
      <c r="C124" s="42">
        <v>43281</v>
      </c>
      <c r="D124" s="43">
        <v>8175624.6200000001</v>
      </c>
      <c r="E124" s="44" t="s">
        <v>54</v>
      </c>
      <c r="F124" s="43">
        <v>6</v>
      </c>
      <c r="G124" s="44">
        <v>50485.32</v>
      </c>
      <c r="H124" s="43" t="s">
        <v>55</v>
      </c>
      <c r="I124" s="42">
        <v>43311</v>
      </c>
      <c r="J124" s="41">
        <v>43311</v>
      </c>
      <c r="K124" s="45"/>
    </row>
    <row r="125" spans="1:11" ht="29.25" thickBot="1">
      <c r="A125" s="40">
        <v>2018</v>
      </c>
      <c r="B125" s="41">
        <v>43191</v>
      </c>
      <c r="C125" s="42">
        <v>43281</v>
      </c>
      <c r="D125" s="43">
        <v>8175624.6200000001</v>
      </c>
      <c r="E125" s="44" t="s">
        <v>54</v>
      </c>
      <c r="F125" s="43">
        <v>7</v>
      </c>
      <c r="G125" s="44">
        <v>58251.76</v>
      </c>
      <c r="H125" s="43" t="s">
        <v>55</v>
      </c>
      <c r="I125" s="42">
        <v>43311</v>
      </c>
      <c r="J125" s="41">
        <v>43311</v>
      </c>
      <c r="K125" s="45"/>
    </row>
    <row r="126" spans="1:11" ht="29.25" thickBot="1">
      <c r="A126" s="15">
        <v>2018</v>
      </c>
      <c r="B126" s="16">
        <v>43191</v>
      </c>
      <c r="C126" s="17">
        <v>43281</v>
      </c>
      <c r="D126" s="18">
        <v>8175624.6200000001</v>
      </c>
      <c r="E126" s="19" t="s">
        <v>54</v>
      </c>
      <c r="F126" s="18">
        <v>8</v>
      </c>
      <c r="G126" s="19">
        <v>66018.2</v>
      </c>
      <c r="H126" s="18" t="s">
        <v>55</v>
      </c>
      <c r="I126" s="17">
        <v>43311</v>
      </c>
      <c r="J126" s="16">
        <v>43311</v>
      </c>
      <c r="K126" s="33"/>
    </row>
    <row r="127" spans="1:11" ht="29.25" thickBot="1">
      <c r="A127" s="36">
        <v>2018</v>
      </c>
      <c r="B127" s="22">
        <v>43191</v>
      </c>
      <c r="C127" s="37">
        <v>43281</v>
      </c>
      <c r="D127" s="20">
        <v>8175624.6200000001</v>
      </c>
      <c r="E127" s="38" t="s">
        <v>54</v>
      </c>
      <c r="F127" s="20">
        <v>9</v>
      </c>
      <c r="G127" s="38">
        <v>73784.639999999999</v>
      </c>
      <c r="H127" s="20" t="s">
        <v>55</v>
      </c>
      <c r="I127" s="37">
        <v>43311</v>
      </c>
      <c r="J127" s="22">
        <v>43311</v>
      </c>
      <c r="K127" s="39"/>
    </row>
    <row r="128" spans="1:11" ht="29.25" thickBot="1">
      <c r="A128" s="36">
        <v>2018</v>
      </c>
      <c r="B128" s="22">
        <v>43191</v>
      </c>
      <c r="C128" s="37">
        <v>43281</v>
      </c>
      <c r="D128" s="20">
        <v>8175624.6200000001</v>
      </c>
      <c r="E128" s="38" t="s">
        <v>54</v>
      </c>
      <c r="F128" s="20">
        <v>10</v>
      </c>
      <c r="G128" s="38">
        <v>81551.08</v>
      </c>
      <c r="H128" s="20" t="s">
        <v>55</v>
      </c>
      <c r="I128" s="37">
        <v>43311</v>
      </c>
      <c r="J128" s="22">
        <v>43311</v>
      </c>
      <c r="K128" s="39"/>
    </row>
    <row r="129" spans="1:11" ht="29.25" thickBot="1">
      <c r="A129" s="36">
        <v>2018</v>
      </c>
      <c r="B129" s="22">
        <v>43191</v>
      </c>
      <c r="C129" s="37">
        <v>43281</v>
      </c>
      <c r="D129" s="20">
        <v>8175624.6200000001</v>
      </c>
      <c r="E129" s="38" t="s">
        <v>54</v>
      </c>
      <c r="F129" s="20">
        <v>11</v>
      </c>
      <c r="G129" s="38">
        <v>89317.52</v>
      </c>
      <c r="H129" s="20" t="s">
        <v>55</v>
      </c>
      <c r="I129" s="37">
        <v>43311</v>
      </c>
      <c r="J129" s="22">
        <v>43311</v>
      </c>
      <c r="K129" s="39"/>
    </row>
    <row r="130" spans="1:11" ht="29.25" thickBot="1">
      <c r="A130" s="23">
        <v>2018</v>
      </c>
      <c r="B130" s="24">
        <v>43191</v>
      </c>
      <c r="C130" s="25">
        <v>43281</v>
      </c>
      <c r="D130" s="26">
        <v>8175624.6200000001</v>
      </c>
      <c r="E130" s="27" t="s">
        <v>54</v>
      </c>
      <c r="F130" s="26">
        <v>12</v>
      </c>
      <c r="G130" s="27">
        <v>97083.96</v>
      </c>
      <c r="H130" s="26" t="s">
        <v>55</v>
      </c>
      <c r="I130" s="25">
        <v>43311</v>
      </c>
      <c r="J130" s="24">
        <v>43311</v>
      </c>
      <c r="K130" s="34"/>
    </row>
    <row r="131" spans="1:11" ht="29.25" thickBot="1">
      <c r="A131" s="40">
        <v>2018</v>
      </c>
      <c r="B131" s="41">
        <v>43191</v>
      </c>
      <c r="C131" s="42">
        <v>43281</v>
      </c>
      <c r="D131" s="43">
        <v>8175624.6200000001</v>
      </c>
      <c r="E131" s="44" t="s">
        <v>54</v>
      </c>
      <c r="F131" s="43">
        <v>13</v>
      </c>
      <c r="G131" s="44">
        <v>104850.4</v>
      </c>
      <c r="H131" s="43" t="s">
        <v>55</v>
      </c>
      <c r="I131" s="42">
        <v>43311</v>
      </c>
      <c r="J131" s="41">
        <v>43311</v>
      </c>
      <c r="K131" s="45"/>
    </row>
    <row r="132" spans="1:11" ht="29.25" thickBot="1">
      <c r="A132" s="40">
        <v>2018</v>
      </c>
      <c r="B132" s="41">
        <v>43191</v>
      </c>
      <c r="C132" s="42">
        <v>43281</v>
      </c>
      <c r="D132" s="43">
        <v>8175624.6200000001</v>
      </c>
      <c r="E132" s="44" t="s">
        <v>54</v>
      </c>
      <c r="F132" s="43">
        <v>14</v>
      </c>
      <c r="G132" s="44">
        <v>112616.84</v>
      </c>
      <c r="H132" s="43" t="s">
        <v>55</v>
      </c>
      <c r="I132" s="42">
        <v>43311</v>
      </c>
      <c r="J132" s="41">
        <v>43311</v>
      </c>
      <c r="K132" s="45"/>
    </row>
    <row r="133" spans="1:11" ht="29.25" thickBot="1">
      <c r="A133" s="40">
        <v>2018</v>
      </c>
      <c r="B133" s="41">
        <v>43191</v>
      </c>
      <c r="C133" s="42">
        <v>43281</v>
      </c>
      <c r="D133" s="43">
        <v>8175624.6200000001</v>
      </c>
      <c r="E133" s="44" t="s">
        <v>54</v>
      </c>
      <c r="F133" s="43">
        <v>15</v>
      </c>
      <c r="G133" s="44">
        <v>120383.28</v>
      </c>
      <c r="H133" s="43" t="s">
        <v>55</v>
      </c>
      <c r="I133" s="42">
        <v>43311</v>
      </c>
      <c r="J133" s="41">
        <v>43311</v>
      </c>
      <c r="K133" s="45"/>
    </row>
    <row r="134" spans="1:11" ht="29.25" thickBot="1">
      <c r="A134" s="15">
        <v>2018</v>
      </c>
      <c r="B134" s="16">
        <v>43191</v>
      </c>
      <c r="C134" s="17">
        <v>43281</v>
      </c>
      <c r="D134" s="18">
        <v>8175624.6200000001</v>
      </c>
      <c r="E134" s="19" t="s">
        <v>54</v>
      </c>
      <c r="F134" s="18">
        <v>16</v>
      </c>
      <c r="G134" s="19">
        <v>128149.72</v>
      </c>
      <c r="H134" s="18" t="s">
        <v>55</v>
      </c>
      <c r="I134" s="17">
        <v>43311</v>
      </c>
      <c r="J134" s="41">
        <v>43311</v>
      </c>
      <c r="K134" s="33"/>
    </row>
    <row r="135" spans="1:11" ht="29.25" thickBot="1">
      <c r="A135" s="36">
        <v>2018</v>
      </c>
      <c r="B135" s="22">
        <v>43191</v>
      </c>
      <c r="C135" s="37">
        <v>43281</v>
      </c>
      <c r="D135" s="20">
        <v>8175624.6200000001</v>
      </c>
      <c r="E135" s="38" t="s">
        <v>54</v>
      </c>
      <c r="F135" s="20">
        <v>17</v>
      </c>
      <c r="G135" s="38">
        <v>135916.16</v>
      </c>
      <c r="H135" s="20" t="s">
        <v>55</v>
      </c>
      <c r="I135" s="37">
        <v>43311</v>
      </c>
      <c r="J135" s="22">
        <v>43311</v>
      </c>
      <c r="K135" s="52"/>
    </row>
    <row r="136" spans="1:11" ht="29.25" thickBot="1">
      <c r="A136" s="36">
        <v>2018</v>
      </c>
      <c r="B136" s="22">
        <v>43191</v>
      </c>
      <c r="C136" s="37">
        <v>43281</v>
      </c>
      <c r="D136" s="20">
        <v>8175624.6200000001</v>
      </c>
      <c r="E136" s="38" t="s">
        <v>54</v>
      </c>
      <c r="F136" s="20">
        <v>18</v>
      </c>
      <c r="G136" s="38">
        <v>143682.6</v>
      </c>
      <c r="H136" s="20" t="s">
        <v>55</v>
      </c>
      <c r="I136" s="37">
        <v>43311</v>
      </c>
      <c r="J136" s="22">
        <v>43311</v>
      </c>
      <c r="K136" s="52"/>
    </row>
    <row r="137" spans="1:11" ht="29.25" thickBot="1">
      <c r="A137" s="36">
        <v>2018</v>
      </c>
      <c r="B137" s="22">
        <v>43191</v>
      </c>
      <c r="C137" s="37">
        <v>43281</v>
      </c>
      <c r="D137" s="20">
        <v>8175624.6200000001</v>
      </c>
      <c r="E137" s="38" t="s">
        <v>54</v>
      </c>
      <c r="F137" s="20">
        <v>19</v>
      </c>
      <c r="G137" s="38">
        <v>151449.04</v>
      </c>
      <c r="H137" s="20" t="s">
        <v>55</v>
      </c>
      <c r="I137" s="37">
        <v>43311</v>
      </c>
      <c r="J137" s="22">
        <v>43311</v>
      </c>
      <c r="K137" s="52"/>
    </row>
    <row r="138" spans="1:11" ht="29.25" thickBot="1">
      <c r="A138" s="23">
        <v>2018</v>
      </c>
      <c r="B138" s="24">
        <v>43191</v>
      </c>
      <c r="C138" s="25">
        <v>43281</v>
      </c>
      <c r="D138" s="26">
        <v>8175624.6200000001</v>
      </c>
      <c r="E138" s="27" t="s">
        <v>54</v>
      </c>
      <c r="F138" s="26">
        <v>20</v>
      </c>
      <c r="G138" s="27">
        <v>159215.48000000001</v>
      </c>
      <c r="H138" s="26" t="s">
        <v>55</v>
      </c>
      <c r="I138" s="25">
        <v>43311</v>
      </c>
      <c r="J138" s="24">
        <v>43311</v>
      </c>
      <c r="K138" s="53"/>
    </row>
    <row r="139" spans="1:11" ht="29.25" thickBot="1">
      <c r="A139" s="40">
        <v>2018</v>
      </c>
      <c r="B139" s="41">
        <v>43191</v>
      </c>
      <c r="C139" s="42">
        <v>43281</v>
      </c>
      <c r="D139" s="43">
        <v>8175624.6200000001</v>
      </c>
      <c r="E139" s="44" t="s">
        <v>54</v>
      </c>
      <c r="F139" s="43">
        <v>21</v>
      </c>
      <c r="G139" s="44">
        <v>166981.92000000001</v>
      </c>
      <c r="H139" s="43" t="s">
        <v>55</v>
      </c>
      <c r="I139" s="42">
        <v>43311</v>
      </c>
      <c r="J139" s="41">
        <v>43311</v>
      </c>
      <c r="K139" s="54"/>
    </row>
    <row r="140" spans="1:11" ht="29.25" thickBot="1">
      <c r="A140" s="40">
        <v>2018</v>
      </c>
      <c r="B140" s="41">
        <v>43191</v>
      </c>
      <c r="C140" s="42">
        <v>43281</v>
      </c>
      <c r="D140" s="43">
        <v>8175624.6200000001</v>
      </c>
      <c r="E140" s="44" t="s">
        <v>54</v>
      </c>
      <c r="F140" s="43">
        <v>22</v>
      </c>
      <c r="G140" s="44">
        <v>174748.36</v>
      </c>
      <c r="H140" s="43" t="s">
        <v>55</v>
      </c>
      <c r="I140" s="42">
        <v>43311</v>
      </c>
      <c r="J140" s="41">
        <v>43311</v>
      </c>
      <c r="K140" s="54"/>
    </row>
    <row r="141" spans="1:11" ht="29.25" thickBot="1">
      <c r="A141" s="40">
        <v>2018</v>
      </c>
      <c r="B141" s="41">
        <v>43191</v>
      </c>
      <c r="C141" s="42">
        <v>43281</v>
      </c>
      <c r="D141" s="43">
        <v>8175624.6200000001</v>
      </c>
      <c r="E141" s="44" t="s">
        <v>54</v>
      </c>
      <c r="F141" s="43">
        <v>23</v>
      </c>
      <c r="G141" s="44">
        <v>182514.8</v>
      </c>
      <c r="H141" s="43" t="s">
        <v>55</v>
      </c>
      <c r="I141" s="42">
        <v>43311</v>
      </c>
      <c r="J141" s="41">
        <v>43311</v>
      </c>
      <c r="K141" s="54"/>
    </row>
    <row r="142" spans="1:11" ht="29.25" thickBot="1">
      <c r="A142" s="15">
        <v>2018</v>
      </c>
      <c r="B142" s="16">
        <v>43191</v>
      </c>
      <c r="C142" s="17">
        <v>43281</v>
      </c>
      <c r="D142" s="18">
        <v>8175624.6200000001</v>
      </c>
      <c r="E142" s="19" t="s">
        <v>54</v>
      </c>
      <c r="F142" s="18">
        <v>24</v>
      </c>
      <c r="G142" s="19">
        <v>190281.24</v>
      </c>
      <c r="H142" s="18" t="s">
        <v>55</v>
      </c>
      <c r="I142" s="17">
        <v>43311</v>
      </c>
      <c r="J142" s="16">
        <v>43311</v>
      </c>
      <c r="K142" s="55"/>
    </row>
    <row r="143" spans="1:11" ht="29.25" thickBot="1">
      <c r="A143" s="36">
        <v>2018</v>
      </c>
      <c r="B143" s="22">
        <v>43191</v>
      </c>
      <c r="C143" s="37">
        <v>43281</v>
      </c>
      <c r="D143" s="20">
        <v>8175624.6200000001</v>
      </c>
      <c r="E143" s="38" t="s">
        <v>54</v>
      </c>
      <c r="F143" s="20">
        <v>25</v>
      </c>
      <c r="G143" s="38">
        <v>198047.68</v>
      </c>
      <c r="H143" s="20" t="s">
        <v>55</v>
      </c>
      <c r="I143" s="37">
        <v>43311</v>
      </c>
      <c r="J143" s="22">
        <v>43311</v>
      </c>
      <c r="K143" s="52"/>
    </row>
    <row r="144" spans="1:11" ht="29.25" thickBot="1">
      <c r="A144" s="36">
        <v>2018</v>
      </c>
      <c r="B144" s="22">
        <v>43191</v>
      </c>
      <c r="C144" s="37">
        <v>43281</v>
      </c>
      <c r="D144" s="20">
        <v>8175624.6200000001</v>
      </c>
      <c r="E144" s="38" t="s">
        <v>54</v>
      </c>
      <c r="F144" s="20">
        <v>26</v>
      </c>
      <c r="G144" s="38">
        <v>205814.12</v>
      </c>
      <c r="H144" s="20" t="s">
        <v>55</v>
      </c>
      <c r="I144" s="37">
        <v>43311</v>
      </c>
      <c r="J144" s="22">
        <v>43311</v>
      </c>
      <c r="K144" s="52"/>
    </row>
    <row r="145" spans="1:11" ht="29.25" thickBot="1">
      <c r="A145" s="36">
        <v>2018</v>
      </c>
      <c r="B145" s="22">
        <v>43191</v>
      </c>
      <c r="C145" s="37">
        <v>43281</v>
      </c>
      <c r="D145" s="20">
        <v>8175624.6200000001</v>
      </c>
      <c r="E145" s="38" t="s">
        <v>54</v>
      </c>
      <c r="F145" s="20">
        <v>27</v>
      </c>
      <c r="G145" s="38">
        <v>213580.56</v>
      </c>
      <c r="H145" s="20" t="s">
        <v>55</v>
      </c>
      <c r="I145" s="37">
        <v>43311</v>
      </c>
      <c r="J145" s="22">
        <v>43311</v>
      </c>
      <c r="K145" s="52"/>
    </row>
    <row r="146" spans="1:11" ht="29.25" thickBot="1">
      <c r="A146" s="36">
        <v>2018</v>
      </c>
      <c r="B146" s="22">
        <v>43191</v>
      </c>
      <c r="C146" s="37">
        <v>43281</v>
      </c>
      <c r="D146" s="20">
        <v>8175624.6200000001</v>
      </c>
      <c r="E146" s="38" t="s">
        <v>54</v>
      </c>
      <c r="F146" s="20">
        <v>28</v>
      </c>
      <c r="G146" s="38">
        <v>221347</v>
      </c>
      <c r="H146" s="20" t="s">
        <v>55</v>
      </c>
      <c r="I146" s="37">
        <v>43311</v>
      </c>
      <c r="J146" s="22">
        <v>43311</v>
      </c>
      <c r="K146" s="52"/>
    </row>
    <row r="147" spans="1:11" ht="29.25" thickBot="1">
      <c r="A147" s="23">
        <v>2018</v>
      </c>
      <c r="B147" s="24">
        <v>43191</v>
      </c>
      <c r="C147" s="25">
        <v>43281</v>
      </c>
      <c r="D147" s="26">
        <v>8175624.6200000001</v>
      </c>
      <c r="E147" s="27" t="s">
        <v>54</v>
      </c>
      <c r="F147" s="26">
        <v>29</v>
      </c>
      <c r="G147" s="27">
        <v>229113.44</v>
      </c>
      <c r="H147" s="26" t="s">
        <v>55</v>
      </c>
      <c r="I147" s="25">
        <v>43311</v>
      </c>
      <c r="J147" s="24">
        <v>43311</v>
      </c>
      <c r="K147" s="53"/>
    </row>
    <row r="148" spans="1:11" ht="29.25" thickBot="1">
      <c r="A148" s="40">
        <v>2018</v>
      </c>
      <c r="B148" s="41">
        <v>43191</v>
      </c>
      <c r="C148" s="42">
        <v>43281</v>
      </c>
      <c r="D148" s="43">
        <v>8175624.6200000001</v>
      </c>
      <c r="E148" s="44" t="s">
        <v>54</v>
      </c>
      <c r="F148" s="43">
        <v>30</v>
      </c>
      <c r="G148" s="44">
        <v>236879.88</v>
      </c>
      <c r="H148" s="43" t="s">
        <v>55</v>
      </c>
      <c r="I148" s="42">
        <v>43311</v>
      </c>
      <c r="J148" s="41">
        <v>43311</v>
      </c>
      <c r="K148" s="54"/>
    </row>
    <row r="149" spans="1:11" ht="29.25" thickBot="1">
      <c r="A149" s="40">
        <v>2018</v>
      </c>
      <c r="B149" s="41">
        <v>43191</v>
      </c>
      <c r="C149" s="42">
        <v>43281</v>
      </c>
      <c r="D149" s="43">
        <v>8175624.6200000001</v>
      </c>
      <c r="E149" s="44" t="s">
        <v>54</v>
      </c>
      <c r="F149" s="43">
        <v>31</v>
      </c>
      <c r="G149" s="44">
        <v>244646.32</v>
      </c>
      <c r="H149" s="43" t="s">
        <v>55</v>
      </c>
      <c r="I149" s="42">
        <v>43311</v>
      </c>
      <c r="J149" s="41">
        <v>43311</v>
      </c>
      <c r="K149" s="54"/>
    </row>
    <row r="150" spans="1:11" ht="29.25" thickBot="1">
      <c r="A150" s="40">
        <v>2018</v>
      </c>
      <c r="B150" s="41">
        <v>43191</v>
      </c>
      <c r="C150" s="42">
        <v>43281</v>
      </c>
      <c r="D150" s="43">
        <v>8175624.6200000001</v>
      </c>
      <c r="E150" s="44" t="s">
        <v>54</v>
      </c>
      <c r="F150" s="43">
        <v>32</v>
      </c>
      <c r="G150" s="44">
        <v>252412.76</v>
      </c>
      <c r="H150" s="43" t="s">
        <v>55</v>
      </c>
      <c r="I150" s="42">
        <v>43311</v>
      </c>
      <c r="J150" s="41">
        <v>43311</v>
      </c>
      <c r="K150" s="54"/>
    </row>
    <row r="151" spans="1:11" ht="29.25" thickBot="1">
      <c r="A151" s="40">
        <v>2018</v>
      </c>
      <c r="B151" s="41">
        <v>43191</v>
      </c>
      <c r="C151" s="42">
        <v>43281</v>
      </c>
      <c r="D151" s="43">
        <v>8175624.6200000001</v>
      </c>
      <c r="E151" s="44" t="s">
        <v>54</v>
      </c>
      <c r="F151" s="43">
        <v>33</v>
      </c>
      <c r="G151" s="44">
        <v>260179.20000000001</v>
      </c>
      <c r="H151" s="43" t="s">
        <v>55</v>
      </c>
      <c r="I151" s="42">
        <v>43311</v>
      </c>
      <c r="J151" s="41">
        <v>43311</v>
      </c>
      <c r="K151" s="54"/>
    </row>
    <row r="152" spans="1:11" ht="29.25" thickBot="1">
      <c r="A152" s="15">
        <v>2018</v>
      </c>
      <c r="B152" s="16">
        <v>43191</v>
      </c>
      <c r="C152" s="17">
        <v>43281</v>
      </c>
      <c r="D152" s="18">
        <v>8175624.6200000001</v>
      </c>
      <c r="E152" s="19" t="s">
        <v>54</v>
      </c>
      <c r="F152" s="35">
        <v>34</v>
      </c>
      <c r="G152" s="19">
        <v>267945.64</v>
      </c>
      <c r="H152" s="18" t="s">
        <v>55</v>
      </c>
      <c r="I152" s="17">
        <v>43311</v>
      </c>
      <c r="J152" s="16">
        <v>43311</v>
      </c>
      <c r="K152" s="55"/>
    </row>
    <row r="153" spans="1:11" ht="29.25" thickBot="1">
      <c r="A153" s="36">
        <v>2018</v>
      </c>
      <c r="B153" s="22">
        <v>43191</v>
      </c>
      <c r="C153" s="37">
        <v>43281</v>
      </c>
      <c r="D153" s="20">
        <v>8175624.6200000001</v>
      </c>
      <c r="E153" s="38" t="s">
        <v>54</v>
      </c>
      <c r="F153" s="20">
        <v>35</v>
      </c>
      <c r="G153" s="38">
        <v>287945.64</v>
      </c>
      <c r="H153" s="20" t="s">
        <v>55</v>
      </c>
      <c r="I153" s="37">
        <v>43311</v>
      </c>
      <c r="J153" s="22">
        <v>43311</v>
      </c>
      <c r="K153" s="52"/>
    </row>
    <row r="154" spans="1:11" ht="29.25" thickBot="1">
      <c r="A154" s="36">
        <v>2018</v>
      </c>
      <c r="B154" s="22">
        <v>43191</v>
      </c>
      <c r="C154" s="37">
        <v>43281</v>
      </c>
      <c r="D154" s="20">
        <v>8175624.6200000001</v>
      </c>
      <c r="E154" s="38" t="s">
        <v>54</v>
      </c>
      <c r="F154" s="20">
        <v>36</v>
      </c>
      <c r="G154" s="38">
        <v>317945.64</v>
      </c>
      <c r="H154" s="20" t="s">
        <v>55</v>
      </c>
      <c r="I154" s="37">
        <v>43311</v>
      </c>
      <c r="J154" s="22">
        <v>43311</v>
      </c>
      <c r="K154" s="52"/>
    </row>
    <row r="155" spans="1:11" ht="29.25" thickBot="1">
      <c r="A155" s="36">
        <v>2018</v>
      </c>
      <c r="B155" s="22">
        <v>43191</v>
      </c>
      <c r="C155" s="37">
        <v>43281</v>
      </c>
      <c r="D155" s="20">
        <v>2787600.06</v>
      </c>
      <c r="E155" s="38" t="s">
        <v>54</v>
      </c>
      <c r="F155" s="20">
        <v>37</v>
      </c>
      <c r="G155" s="38">
        <v>324945.64</v>
      </c>
      <c r="H155" s="20" t="s">
        <v>55</v>
      </c>
      <c r="I155" s="37">
        <v>43311</v>
      </c>
      <c r="J155" s="22">
        <v>43311</v>
      </c>
      <c r="K155" s="52"/>
    </row>
    <row r="156" spans="1:11" ht="29.25" thickBot="1">
      <c r="A156" s="36">
        <v>2018</v>
      </c>
      <c r="B156" s="22">
        <v>43191</v>
      </c>
      <c r="C156" s="37">
        <v>43281</v>
      </c>
      <c r="D156" s="20">
        <v>2787600.06</v>
      </c>
      <c r="E156" s="38" t="s">
        <v>54</v>
      </c>
      <c r="F156" s="20">
        <v>38</v>
      </c>
      <c r="G156" s="38">
        <v>331945.64</v>
      </c>
      <c r="H156" s="20" t="s">
        <v>55</v>
      </c>
      <c r="I156" s="37">
        <v>43311</v>
      </c>
      <c r="J156" s="22">
        <v>43311</v>
      </c>
      <c r="K156" s="52"/>
    </row>
    <row r="157" spans="1:11" ht="29.25" thickBot="1">
      <c r="A157" s="23">
        <v>2018</v>
      </c>
      <c r="B157" s="24">
        <v>43191</v>
      </c>
      <c r="C157" s="25">
        <v>43281</v>
      </c>
      <c r="D157" s="26">
        <v>2787600.06</v>
      </c>
      <c r="E157" s="27" t="s">
        <v>54</v>
      </c>
      <c r="F157" s="26">
        <v>39</v>
      </c>
      <c r="G157" s="27">
        <v>338945.64</v>
      </c>
      <c r="H157" s="26" t="s">
        <v>55</v>
      </c>
      <c r="I157" s="25">
        <v>43311</v>
      </c>
      <c r="J157" s="24">
        <v>43311</v>
      </c>
      <c r="K157" s="53"/>
    </row>
    <row r="158" spans="1:11" ht="29.25" thickBot="1">
      <c r="A158" s="40">
        <v>2018</v>
      </c>
      <c r="B158" s="41">
        <v>43191</v>
      </c>
      <c r="C158" s="42">
        <v>43281</v>
      </c>
      <c r="D158" s="43">
        <v>2787600.06</v>
      </c>
      <c r="E158" s="44" t="s">
        <v>54</v>
      </c>
      <c r="F158" s="43">
        <v>40</v>
      </c>
      <c r="G158" s="44">
        <v>345945.64</v>
      </c>
      <c r="H158" s="43" t="s">
        <v>55</v>
      </c>
      <c r="I158" s="42">
        <v>43311</v>
      </c>
      <c r="J158" s="41">
        <v>43311</v>
      </c>
      <c r="K158" s="54"/>
    </row>
    <row r="159" spans="1:11" ht="29.25" thickBot="1">
      <c r="A159" s="40">
        <v>2018</v>
      </c>
      <c r="B159" s="41">
        <v>43191</v>
      </c>
      <c r="C159" s="42">
        <v>43281</v>
      </c>
      <c r="D159" s="43">
        <v>2787600.06</v>
      </c>
      <c r="E159" s="44" t="s">
        <v>54</v>
      </c>
      <c r="F159" s="43">
        <v>41</v>
      </c>
      <c r="G159" s="44">
        <v>352945.64</v>
      </c>
      <c r="H159" s="43" t="s">
        <v>55</v>
      </c>
      <c r="I159" s="42">
        <v>43311</v>
      </c>
      <c r="J159" s="41">
        <v>43311</v>
      </c>
      <c r="K159" s="54"/>
    </row>
    <row r="160" spans="1:11" ht="29.25" thickBot="1">
      <c r="A160" s="40">
        <v>2018</v>
      </c>
      <c r="B160" s="41">
        <v>43191</v>
      </c>
      <c r="C160" s="42">
        <v>43281</v>
      </c>
      <c r="D160" s="43">
        <v>2787600.06</v>
      </c>
      <c r="E160" s="44" t="s">
        <v>54</v>
      </c>
      <c r="F160" s="43">
        <v>42</v>
      </c>
      <c r="G160" s="44">
        <v>359945.64</v>
      </c>
      <c r="H160" s="43" t="s">
        <v>55</v>
      </c>
      <c r="I160" s="42">
        <v>43311</v>
      </c>
      <c r="J160" s="41">
        <v>43311</v>
      </c>
      <c r="K160" s="54"/>
    </row>
    <row r="161" spans="1:11" ht="29.25" thickBot="1">
      <c r="A161" s="40">
        <v>2018</v>
      </c>
      <c r="B161" s="41">
        <v>43191</v>
      </c>
      <c r="C161" s="42">
        <v>43281</v>
      </c>
      <c r="D161" s="43">
        <v>2787600.06</v>
      </c>
      <c r="E161" s="44" t="s">
        <v>54</v>
      </c>
      <c r="F161" s="43">
        <v>43</v>
      </c>
      <c r="G161" s="44">
        <v>366945.64</v>
      </c>
      <c r="H161" s="43" t="s">
        <v>55</v>
      </c>
      <c r="I161" s="42">
        <v>43311</v>
      </c>
      <c r="J161" s="41">
        <v>43311</v>
      </c>
      <c r="K161" s="54"/>
    </row>
    <row r="162" spans="1:11" ht="29.25" thickBot="1">
      <c r="A162" s="15">
        <v>2018</v>
      </c>
      <c r="B162" s="16">
        <v>43191</v>
      </c>
      <c r="C162" s="17">
        <v>43281</v>
      </c>
      <c r="D162" s="18">
        <v>2787600.06</v>
      </c>
      <c r="E162" s="19" t="s">
        <v>54</v>
      </c>
      <c r="F162" s="18">
        <v>44</v>
      </c>
      <c r="G162" s="19">
        <v>373945.64</v>
      </c>
      <c r="H162" s="18" t="s">
        <v>55</v>
      </c>
      <c r="I162" s="17">
        <v>43311</v>
      </c>
      <c r="J162" s="16">
        <v>43311</v>
      </c>
      <c r="K162" s="55"/>
    </row>
    <row r="163" spans="1:11" ht="29.25" thickBot="1">
      <c r="A163" s="36">
        <v>2018</v>
      </c>
      <c r="B163" s="22">
        <v>43191</v>
      </c>
      <c r="C163" s="37">
        <v>43281</v>
      </c>
      <c r="D163" s="20">
        <v>2787600.06</v>
      </c>
      <c r="E163" s="38" t="s">
        <v>54</v>
      </c>
      <c r="F163" s="20">
        <v>45</v>
      </c>
      <c r="G163" s="38">
        <v>380945.64</v>
      </c>
      <c r="H163" s="20" t="s">
        <v>55</v>
      </c>
      <c r="I163" s="37">
        <v>43311</v>
      </c>
      <c r="J163" s="22">
        <v>43311</v>
      </c>
      <c r="K163" s="52"/>
    </row>
    <row r="164" spans="1:11" ht="29.25" thickBot="1">
      <c r="A164" s="36">
        <v>2018</v>
      </c>
      <c r="B164" s="22">
        <v>43191</v>
      </c>
      <c r="C164" s="37">
        <v>43281</v>
      </c>
      <c r="D164" s="20">
        <v>2787600.06</v>
      </c>
      <c r="E164" s="38" t="s">
        <v>54</v>
      </c>
      <c r="F164" s="20">
        <v>46</v>
      </c>
      <c r="G164" s="38">
        <v>387945.64</v>
      </c>
      <c r="H164" s="20" t="s">
        <v>55</v>
      </c>
      <c r="I164" s="37">
        <v>43311</v>
      </c>
      <c r="J164" s="22">
        <v>43311</v>
      </c>
      <c r="K164" s="52"/>
    </row>
    <row r="165" spans="1:11" ht="29.25" thickBot="1">
      <c r="A165" s="36">
        <v>2018</v>
      </c>
      <c r="B165" s="22">
        <v>43191</v>
      </c>
      <c r="C165" s="37">
        <v>43281</v>
      </c>
      <c r="D165" s="20">
        <v>2787600.06</v>
      </c>
      <c r="E165" s="38" t="s">
        <v>54</v>
      </c>
      <c r="F165" s="20">
        <v>47</v>
      </c>
      <c r="G165" s="38">
        <v>394945.64</v>
      </c>
      <c r="H165" s="20" t="s">
        <v>55</v>
      </c>
      <c r="I165" s="37">
        <v>43311</v>
      </c>
      <c r="J165" s="22">
        <v>43311</v>
      </c>
      <c r="K165" s="52"/>
    </row>
    <row r="166" spans="1:11" ht="29.25" thickBot="1">
      <c r="A166" s="36">
        <v>2018</v>
      </c>
      <c r="B166" s="22">
        <v>43191</v>
      </c>
      <c r="C166" s="37">
        <v>43281</v>
      </c>
      <c r="D166" s="20">
        <v>2787600.06</v>
      </c>
      <c r="E166" s="38" t="s">
        <v>54</v>
      </c>
      <c r="F166" s="20">
        <v>48</v>
      </c>
      <c r="G166" s="38">
        <v>401945.64</v>
      </c>
      <c r="H166" s="20" t="s">
        <v>55</v>
      </c>
      <c r="I166" s="37">
        <v>43311</v>
      </c>
      <c r="J166" s="22">
        <v>43311</v>
      </c>
      <c r="K166" s="52"/>
    </row>
    <row r="167" spans="1:11" ht="29.25" thickBot="1">
      <c r="A167" s="23">
        <v>2018</v>
      </c>
      <c r="B167" s="24">
        <v>43191</v>
      </c>
      <c r="C167" s="25">
        <v>43281</v>
      </c>
      <c r="D167" s="26">
        <v>8175624.6200000001</v>
      </c>
      <c r="E167" s="27" t="s">
        <v>54</v>
      </c>
      <c r="F167" s="26">
        <v>49</v>
      </c>
      <c r="G167" s="27">
        <v>408945.64</v>
      </c>
      <c r="H167" s="26" t="s">
        <v>55</v>
      </c>
      <c r="I167" s="25">
        <v>43311</v>
      </c>
      <c r="J167" s="24">
        <v>43311</v>
      </c>
      <c r="K167" s="53"/>
    </row>
    <row r="168" spans="1:11" ht="29.25" thickBot="1">
      <c r="A168" s="40">
        <v>2018</v>
      </c>
      <c r="B168" s="41">
        <v>43191</v>
      </c>
      <c r="C168" s="42">
        <v>43281</v>
      </c>
      <c r="D168" s="43">
        <v>8175624.6200000001</v>
      </c>
      <c r="E168" s="44" t="s">
        <v>54</v>
      </c>
      <c r="F168" s="43">
        <v>50</v>
      </c>
      <c r="G168" s="44">
        <v>415945.64</v>
      </c>
      <c r="H168" s="43" t="s">
        <v>55</v>
      </c>
      <c r="I168" s="42">
        <v>43311</v>
      </c>
      <c r="J168" s="41">
        <v>43311</v>
      </c>
      <c r="K168" s="54"/>
    </row>
    <row r="169" spans="1:11" ht="29.25" thickBot="1">
      <c r="A169" s="40">
        <v>2018</v>
      </c>
      <c r="B169" s="41">
        <v>43191</v>
      </c>
      <c r="C169" s="42">
        <v>43281</v>
      </c>
      <c r="D169" s="43">
        <v>8175624.6200000001</v>
      </c>
      <c r="E169" s="44" t="s">
        <v>54</v>
      </c>
      <c r="F169" s="43">
        <v>51</v>
      </c>
      <c r="G169" s="44">
        <v>422945.64</v>
      </c>
      <c r="H169" s="43" t="s">
        <v>55</v>
      </c>
      <c r="I169" s="42">
        <v>43311</v>
      </c>
      <c r="J169" s="41">
        <v>43311</v>
      </c>
      <c r="K169" s="54"/>
    </row>
    <row r="170" spans="1:11" ht="29.25" thickBot="1">
      <c r="A170" s="40">
        <v>2018</v>
      </c>
      <c r="B170" s="41">
        <v>43191</v>
      </c>
      <c r="C170" s="42">
        <v>43281</v>
      </c>
      <c r="D170" s="43">
        <v>8175624.6200000001</v>
      </c>
      <c r="E170" s="44" t="s">
        <v>54</v>
      </c>
      <c r="F170" s="43">
        <v>52</v>
      </c>
      <c r="G170" s="44">
        <v>429945.64</v>
      </c>
      <c r="H170" s="43" t="s">
        <v>55</v>
      </c>
      <c r="I170" s="42">
        <v>43311</v>
      </c>
      <c r="J170" s="41">
        <v>43311</v>
      </c>
      <c r="K170" s="54"/>
    </row>
    <row r="171" spans="1:11" ht="29.25" thickBot="1">
      <c r="A171" s="40">
        <v>2018</v>
      </c>
      <c r="B171" s="41">
        <v>43191</v>
      </c>
      <c r="C171" s="42">
        <v>43281</v>
      </c>
      <c r="D171" s="43">
        <v>8175624.6200000001</v>
      </c>
      <c r="E171" s="44" t="s">
        <v>54</v>
      </c>
      <c r="F171" s="43">
        <v>53</v>
      </c>
      <c r="G171" s="44">
        <v>436945.64</v>
      </c>
      <c r="H171" s="43" t="s">
        <v>55</v>
      </c>
      <c r="I171" s="42">
        <v>43311</v>
      </c>
      <c r="J171" s="41">
        <v>43311</v>
      </c>
      <c r="K171" s="54"/>
    </row>
    <row r="172" spans="1:11" ht="29.25" thickBot="1">
      <c r="A172" s="15">
        <v>2018</v>
      </c>
      <c r="B172" s="16">
        <v>43191</v>
      </c>
      <c r="C172" s="17">
        <v>43281</v>
      </c>
      <c r="D172" s="18">
        <v>8175624.6200000001</v>
      </c>
      <c r="E172" s="19" t="s">
        <v>54</v>
      </c>
      <c r="F172" s="18">
        <v>54</v>
      </c>
      <c r="G172" s="19">
        <v>443945.64</v>
      </c>
      <c r="H172" s="18" t="s">
        <v>55</v>
      </c>
      <c r="I172" s="17">
        <v>43311</v>
      </c>
      <c r="J172" s="16">
        <v>43311</v>
      </c>
      <c r="K172" s="55"/>
    </row>
    <row r="173" spans="1:11" ht="29.25" thickBot="1">
      <c r="A173" s="36">
        <v>2018</v>
      </c>
      <c r="B173" s="22">
        <v>43191</v>
      </c>
      <c r="C173" s="37">
        <v>43281</v>
      </c>
      <c r="D173" s="20">
        <v>8175624.6200000001</v>
      </c>
      <c r="E173" s="38" t="s">
        <v>54</v>
      </c>
      <c r="F173" s="20">
        <v>55</v>
      </c>
      <c r="G173" s="38">
        <v>450945.64</v>
      </c>
      <c r="H173" s="20" t="s">
        <v>55</v>
      </c>
      <c r="I173" s="37">
        <v>43311</v>
      </c>
      <c r="J173" s="22">
        <v>43311</v>
      </c>
      <c r="K173" s="52"/>
    </row>
    <row r="174" spans="1:11" ht="29.25" thickBot="1">
      <c r="A174" s="36">
        <v>2018</v>
      </c>
      <c r="B174" s="22">
        <v>43191</v>
      </c>
      <c r="C174" s="37">
        <v>43281</v>
      </c>
      <c r="D174" s="20">
        <v>8175624.6200000001</v>
      </c>
      <c r="E174" s="38" t="s">
        <v>54</v>
      </c>
      <c r="F174" s="20">
        <v>56</v>
      </c>
      <c r="G174" s="38">
        <v>457945.64</v>
      </c>
      <c r="H174" s="20" t="s">
        <v>55</v>
      </c>
      <c r="I174" s="37">
        <v>43311</v>
      </c>
      <c r="J174" s="22">
        <v>43311</v>
      </c>
      <c r="K174" s="53"/>
    </row>
    <row r="175" spans="1:11" ht="29.25" thickBot="1">
      <c r="A175" s="36">
        <v>2018</v>
      </c>
      <c r="B175" s="22">
        <v>43191</v>
      </c>
      <c r="C175" s="37">
        <v>43281</v>
      </c>
      <c r="D175" s="20">
        <v>8175624.6200000001</v>
      </c>
      <c r="E175" s="38" t="s">
        <v>54</v>
      </c>
      <c r="F175" s="20">
        <v>57</v>
      </c>
      <c r="G175" s="38">
        <v>464945.64</v>
      </c>
      <c r="H175" s="20" t="s">
        <v>55</v>
      </c>
      <c r="I175" s="37">
        <v>43311</v>
      </c>
      <c r="J175" s="22">
        <v>43311</v>
      </c>
      <c r="K175" s="52"/>
    </row>
    <row r="176" spans="1:11" ht="29.25" thickBot="1">
      <c r="A176" s="36">
        <v>2018</v>
      </c>
      <c r="B176" s="22">
        <v>43191</v>
      </c>
      <c r="C176" s="37">
        <v>43281</v>
      </c>
      <c r="D176" s="20">
        <v>8175624.6200000001</v>
      </c>
      <c r="E176" s="38" t="s">
        <v>54</v>
      </c>
      <c r="F176" s="46">
        <v>58</v>
      </c>
      <c r="G176" s="38">
        <v>471945.64</v>
      </c>
      <c r="H176" s="20" t="s">
        <v>55</v>
      </c>
      <c r="I176" s="37">
        <v>43311</v>
      </c>
      <c r="J176" s="22">
        <v>43311</v>
      </c>
      <c r="K176" s="52"/>
    </row>
    <row r="177" spans="1:11" ht="29.25" thickBot="1">
      <c r="A177" s="23">
        <v>2018</v>
      </c>
      <c r="B177" s="24">
        <v>43191</v>
      </c>
      <c r="C177" s="25">
        <v>43281</v>
      </c>
      <c r="D177" s="26">
        <v>8175624.6200000001</v>
      </c>
      <c r="E177" s="27" t="s">
        <v>54</v>
      </c>
      <c r="F177" s="26">
        <v>59</v>
      </c>
      <c r="G177" s="27">
        <v>521945.64</v>
      </c>
      <c r="H177" s="26" t="s">
        <v>55</v>
      </c>
      <c r="I177" s="25">
        <v>43311</v>
      </c>
      <c r="J177" s="24">
        <v>43311</v>
      </c>
      <c r="K177" s="53"/>
    </row>
    <row r="178" spans="1:11" ht="29.25" thickBot="1">
      <c r="A178" s="56">
        <v>2018</v>
      </c>
      <c r="B178" s="16">
        <v>43191</v>
      </c>
      <c r="C178" s="17">
        <v>43281</v>
      </c>
      <c r="D178" s="18">
        <v>2787600.06</v>
      </c>
      <c r="E178" s="19" t="s">
        <v>54</v>
      </c>
      <c r="F178" s="18">
        <v>60</v>
      </c>
      <c r="G178" s="19">
        <v>528945.64</v>
      </c>
      <c r="H178" s="18" t="s">
        <v>55</v>
      </c>
      <c r="I178" s="17">
        <v>43311</v>
      </c>
      <c r="J178" s="16">
        <v>43311</v>
      </c>
      <c r="K178" s="55"/>
    </row>
    <row r="179" spans="1:11" ht="29.25" thickBot="1">
      <c r="A179" s="23">
        <v>2018</v>
      </c>
      <c r="B179" s="24">
        <v>43191</v>
      </c>
      <c r="C179" s="25">
        <v>43281</v>
      </c>
      <c r="D179" s="26">
        <v>2787600.06</v>
      </c>
      <c r="E179" s="27" t="s">
        <v>54</v>
      </c>
      <c r="F179" s="26">
        <v>61</v>
      </c>
      <c r="G179" s="27">
        <v>535945.64</v>
      </c>
      <c r="H179" s="26" t="s">
        <v>55</v>
      </c>
      <c r="I179" s="25">
        <v>43311</v>
      </c>
      <c r="J179" s="24">
        <v>43311</v>
      </c>
      <c r="K179" s="53"/>
    </row>
    <row r="180" spans="1:11" ht="29.25" thickBot="1">
      <c r="A180" s="40">
        <v>2018</v>
      </c>
      <c r="B180" s="41">
        <v>43191</v>
      </c>
      <c r="C180" s="42">
        <v>43281</v>
      </c>
      <c r="D180" s="43">
        <v>2787600.06</v>
      </c>
      <c r="E180" s="44" t="s">
        <v>54</v>
      </c>
      <c r="F180" s="43">
        <v>62</v>
      </c>
      <c r="G180" s="44">
        <v>542945.64</v>
      </c>
      <c r="H180" s="43" t="s">
        <v>55</v>
      </c>
      <c r="I180" s="42">
        <v>43311</v>
      </c>
      <c r="J180" s="41">
        <v>43311</v>
      </c>
      <c r="K180" s="54"/>
    </row>
    <row r="181" spans="1:11" ht="29.25" thickBot="1">
      <c r="A181" s="40">
        <v>2018</v>
      </c>
      <c r="B181" s="41">
        <v>43191</v>
      </c>
      <c r="C181" s="42">
        <v>43281</v>
      </c>
      <c r="D181" s="43">
        <v>2787600.06</v>
      </c>
      <c r="E181" s="44" t="s">
        <v>54</v>
      </c>
      <c r="F181" s="43">
        <v>63</v>
      </c>
      <c r="G181" s="44">
        <v>549945.64</v>
      </c>
      <c r="H181" s="43" t="s">
        <v>55</v>
      </c>
      <c r="I181" s="42">
        <v>43311</v>
      </c>
      <c r="J181" s="41">
        <v>43311</v>
      </c>
      <c r="K181" s="55"/>
    </row>
    <row r="182" spans="1:11" ht="29.25" thickBot="1">
      <c r="A182" s="40">
        <v>2018</v>
      </c>
      <c r="B182" s="41">
        <v>43191</v>
      </c>
      <c r="C182" s="42">
        <v>43281</v>
      </c>
      <c r="D182" s="43">
        <v>2787600.06</v>
      </c>
      <c r="E182" s="44" t="s">
        <v>54</v>
      </c>
      <c r="F182" s="43">
        <v>64</v>
      </c>
      <c r="G182" s="44">
        <v>556945.64</v>
      </c>
      <c r="H182" s="43" t="s">
        <v>55</v>
      </c>
      <c r="I182" s="42">
        <v>43311</v>
      </c>
      <c r="J182" s="41">
        <v>43311</v>
      </c>
      <c r="K182" s="53"/>
    </row>
    <row r="183" spans="1:11" ht="29.25" thickBot="1">
      <c r="A183" s="15">
        <v>2018</v>
      </c>
      <c r="B183" s="16">
        <v>43191</v>
      </c>
      <c r="C183" s="17">
        <v>43281</v>
      </c>
      <c r="D183" s="18">
        <v>2787600.06</v>
      </c>
      <c r="E183" s="19" t="s">
        <v>54</v>
      </c>
      <c r="F183" s="18">
        <v>65</v>
      </c>
      <c r="G183" s="19">
        <v>563945.64</v>
      </c>
      <c r="H183" s="18" t="s">
        <v>55</v>
      </c>
      <c r="I183" s="17">
        <v>43311</v>
      </c>
      <c r="J183" s="16">
        <v>43311</v>
      </c>
      <c r="K183" s="55"/>
    </row>
    <row r="184" spans="1:11" ht="29.25" thickBot="1">
      <c r="A184" s="36">
        <v>2018</v>
      </c>
      <c r="B184" s="22">
        <v>43191</v>
      </c>
      <c r="C184" s="37">
        <v>43281</v>
      </c>
      <c r="D184" s="20">
        <v>2787600.06</v>
      </c>
      <c r="E184" s="38" t="s">
        <v>54</v>
      </c>
      <c r="F184" s="20">
        <v>66</v>
      </c>
      <c r="G184" s="38">
        <v>570945.64</v>
      </c>
      <c r="H184" s="20" t="s">
        <v>55</v>
      </c>
      <c r="I184" s="37">
        <v>43311</v>
      </c>
      <c r="J184" s="22">
        <v>43311</v>
      </c>
      <c r="K184" s="52"/>
    </row>
    <row r="185" spans="1:11" ht="29.25" thickBot="1">
      <c r="A185" s="36">
        <v>2018</v>
      </c>
      <c r="B185" s="22">
        <v>43191</v>
      </c>
      <c r="C185" s="37">
        <v>43281</v>
      </c>
      <c r="D185" s="20">
        <v>2787600.06</v>
      </c>
      <c r="E185" s="38" t="s">
        <v>54</v>
      </c>
      <c r="F185" s="20">
        <v>67</v>
      </c>
      <c r="G185" s="38">
        <v>577945.64</v>
      </c>
      <c r="H185" s="20" t="s">
        <v>55</v>
      </c>
      <c r="I185" s="37">
        <v>43311</v>
      </c>
      <c r="J185" s="22">
        <v>43311</v>
      </c>
      <c r="K185" s="52"/>
    </row>
    <row r="186" spans="1:11" ht="29.25" thickBot="1">
      <c r="A186" s="36">
        <v>2018</v>
      </c>
      <c r="B186" s="22">
        <v>43191</v>
      </c>
      <c r="C186" s="37">
        <v>43281</v>
      </c>
      <c r="D186" s="20">
        <v>2787600.06</v>
      </c>
      <c r="E186" s="38" t="s">
        <v>54</v>
      </c>
      <c r="F186" s="20">
        <v>68</v>
      </c>
      <c r="G186" s="38">
        <v>584945.64</v>
      </c>
      <c r="H186" s="20" t="s">
        <v>55</v>
      </c>
      <c r="I186" s="37">
        <v>43311</v>
      </c>
      <c r="J186" s="22">
        <v>43311</v>
      </c>
      <c r="K186" s="52"/>
    </row>
    <row r="187" spans="1:11" ht="29.25" thickBot="1">
      <c r="A187" s="36">
        <v>2018</v>
      </c>
      <c r="B187" s="22">
        <v>43191</v>
      </c>
      <c r="C187" s="37">
        <v>43281</v>
      </c>
      <c r="D187" s="20">
        <v>2787600.06</v>
      </c>
      <c r="E187" s="38" t="s">
        <v>54</v>
      </c>
      <c r="F187" s="20">
        <v>69</v>
      </c>
      <c r="G187" s="38">
        <v>591945.64</v>
      </c>
      <c r="H187" s="20" t="s">
        <v>55</v>
      </c>
      <c r="I187" s="37">
        <v>43311</v>
      </c>
      <c r="J187" s="22">
        <v>43311</v>
      </c>
      <c r="K187" s="52"/>
    </row>
    <row r="188" spans="1:11" ht="29.25" thickBot="1">
      <c r="A188" s="36">
        <v>2018</v>
      </c>
      <c r="B188" s="22">
        <v>43191</v>
      </c>
      <c r="C188" s="37">
        <v>43281</v>
      </c>
      <c r="D188" s="20">
        <v>2787600.06</v>
      </c>
      <c r="E188" s="38" t="s">
        <v>54</v>
      </c>
      <c r="F188" s="20">
        <v>70</v>
      </c>
      <c r="G188" s="38">
        <v>598945.64</v>
      </c>
      <c r="H188" s="20" t="s">
        <v>55</v>
      </c>
      <c r="I188" s="37">
        <v>43311</v>
      </c>
      <c r="J188" s="22">
        <v>43311</v>
      </c>
      <c r="K188" s="52"/>
    </row>
    <row r="189" spans="1:11" ht="29.25" thickBot="1">
      <c r="A189" s="23">
        <v>2018</v>
      </c>
      <c r="B189" s="24">
        <v>43191</v>
      </c>
      <c r="C189" s="25">
        <v>43281</v>
      </c>
      <c r="D189" s="26">
        <v>2787600.06</v>
      </c>
      <c r="E189" s="27" t="s">
        <v>54</v>
      </c>
      <c r="F189" s="26">
        <v>71</v>
      </c>
      <c r="G189" s="27">
        <v>605945.64</v>
      </c>
      <c r="H189" s="26" t="s">
        <v>55</v>
      </c>
      <c r="I189" s="25">
        <v>43311</v>
      </c>
      <c r="J189" s="24">
        <v>43311</v>
      </c>
      <c r="K189" s="53"/>
    </row>
    <row r="190" spans="1:11" ht="29.25" thickBot="1">
      <c r="A190" s="40">
        <v>2018</v>
      </c>
      <c r="B190" s="41">
        <v>43191</v>
      </c>
      <c r="C190" s="42">
        <v>43281</v>
      </c>
      <c r="D190" s="43">
        <v>2787600.06</v>
      </c>
      <c r="E190" s="44" t="s">
        <v>54</v>
      </c>
      <c r="F190" s="43">
        <v>72</v>
      </c>
      <c r="G190" s="44">
        <v>612945.64</v>
      </c>
      <c r="H190" s="43" t="s">
        <v>55</v>
      </c>
      <c r="I190" s="42">
        <v>43311</v>
      </c>
      <c r="J190" s="41">
        <v>43311</v>
      </c>
      <c r="K190" s="54"/>
    </row>
    <row r="191" spans="1:11" ht="29.25" thickBot="1">
      <c r="A191" s="40">
        <v>2018</v>
      </c>
      <c r="B191" s="41">
        <v>43191</v>
      </c>
      <c r="C191" s="42">
        <v>43281</v>
      </c>
      <c r="D191" s="43">
        <v>2787600.06</v>
      </c>
      <c r="E191" s="44" t="s">
        <v>54</v>
      </c>
      <c r="F191" s="43">
        <v>73</v>
      </c>
      <c r="G191" s="44">
        <v>616945.64</v>
      </c>
      <c r="H191" s="43" t="s">
        <v>55</v>
      </c>
      <c r="I191" s="42">
        <v>43311</v>
      </c>
      <c r="J191" s="41">
        <v>43311</v>
      </c>
      <c r="K191" s="54"/>
    </row>
    <row r="192" spans="1:11" ht="29.25" thickBot="1">
      <c r="A192" s="40">
        <v>2018</v>
      </c>
      <c r="B192" s="41">
        <v>43191</v>
      </c>
      <c r="C192" s="42">
        <v>43281</v>
      </c>
      <c r="D192" s="43">
        <v>2787600.06</v>
      </c>
      <c r="E192" s="44" t="s">
        <v>54</v>
      </c>
      <c r="F192" s="43">
        <v>74</v>
      </c>
      <c r="G192" s="44">
        <v>623945.64</v>
      </c>
      <c r="H192" s="43" t="s">
        <v>55</v>
      </c>
      <c r="I192" s="42">
        <v>43311</v>
      </c>
      <c r="J192" s="41">
        <v>43311</v>
      </c>
      <c r="K192" s="54"/>
    </row>
    <row r="193" spans="1:11" ht="29.25" thickBot="1">
      <c r="A193" s="40">
        <v>2018</v>
      </c>
      <c r="B193" s="41">
        <v>43191</v>
      </c>
      <c r="C193" s="42">
        <v>43281</v>
      </c>
      <c r="D193" s="43">
        <v>2787600.06</v>
      </c>
      <c r="E193" s="44" t="s">
        <v>54</v>
      </c>
      <c r="F193" s="43">
        <v>75</v>
      </c>
      <c r="G193" s="44">
        <v>630945.64</v>
      </c>
      <c r="H193" s="43" t="s">
        <v>55</v>
      </c>
      <c r="I193" s="42">
        <v>43311</v>
      </c>
      <c r="J193" s="41">
        <v>43311</v>
      </c>
      <c r="K193" s="54"/>
    </row>
    <row r="194" spans="1:11" ht="29.25" thickBot="1">
      <c r="A194" s="40">
        <v>2018</v>
      </c>
      <c r="B194" s="41">
        <v>43191</v>
      </c>
      <c r="C194" s="42">
        <v>43281</v>
      </c>
      <c r="D194" s="43">
        <v>2787600.06</v>
      </c>
      <c r="E194" s="44" t="s">
        <v>54</v>
      </c>
      <c r="F194" s="43">
        <v>76</v>
      </c>
      <c r="G194" s="44">
        <v>637945.64</v>
      </c>
      <c r="H194" s="43" t="s">
        <v>55</v>
      </c>
      <c r="I194" s="42">
        <v>43311</v>
      </c>
      <c r="J194" s="41">
        <v>43311</v>
      </c>
      <c r="K194" s="54"/>
    </row>
    <row r="195" spans="1:11" ht="29.25" thickBot="1">
      <c r="A195" s="15">
        <v>2018</v>
      </c>
      <c r="B195" s="16">
        <v>43191</v>
      </c>
      <c r="C195" s="17">
        <v>43281</v>
      </c>
      <c r="D195" s="18">
        <v>2787600.06</v>
      </c>
      <c r="E195" s="19" t="s">
        <v>54</v>
      </c>
      <c r="F195" s="18">
        <v>77</v>
      </c>
      <c r="G195" s="19">
        <v>644945.64</v>
      </c>
      <c r="H195" s="18" t="s">
        <v>55</v>
      </c>
      <c r="I195" s="17">
        <v>43311</v>
      </c>
      <c r="J195" s="16">
        <v>43311</v>
      </c>
      <c r="K195" s="55"/>
    </row>
    <row r="196" spans="1:11" ht="29.25" thickBot="1">
      <c r="A196" s="36">
        <v>2018</v>
      </c>
      <c r="B196" s="22">
        <v>43191</v>
      </c>
      <c r="C196" s="37">
        <v>43281</v>
      </c>
      <c r="D196" s="20">
        <v>2787600.06</v>
      </c>
      <c r="E196" s="38" t="s">
        <v>54</v>
      </c>
      <c r="F196" s="20">
        <v>78</v>
      </c>
      <c r="G196" s="38">
        <v>651945.64</v>
      </c>
      <c r="H196" s="20" t="s">
        <v>55</v>
      </c>
      <c r="I196" s="37">
        <v>43311</v>
      </c>
      <c r="J196" s="22">
        <v>43311</v>
      </c>
      <c r="K196" s="52"/>
    </row>
    <row r="197" spans="1:11" ht="29.25" thickBot="1">
      <c r="A197" s="36">
        <v>2018</v>
      </c>
      <c r="B197" s="22">
        <v>43191</v>
      </c>
      <c r="C197" s="37">
        <v>43281</v>
      </c>
      <c r="D197" s="20">
        <v>8175624.6200000001</v>
      </c>
      <c r="E197" s="38" t="s">
        <v>54</v>
      </c>
      <c r="F197" s="20">
        <v>79</v>
      </c>
      <c r="G197" s="38">
        <v>658945.64</v>
      </c>
      <c r="H197" s="20" t="s">
        <v>55</v>
      </c>
      <c r="I197" s="37">
        <v>43311</v>
      </c>
      <c r="J197" s="22">
        <v>43311</v>
      </c>
      <c r="K197" s="52"/>
    </row>
    <row r="198" spans="1:11" ht="29.25" thickBot="1">
      <c r="A198" s="36">
        <v>2018</v>
      </c>
      <c r="B198" s="22">
        <v>43191</v>
      </c>
      <c r="C198" s="37">
        <v>43281</v>
      </c>
      <c r="D198" s="20">
        <v>8175624.6200000001</v>
      </c>
      <c r="E198" s="38" t="s">
        <v>54</v>
      </c>
      <c r="F198" s="20">
        <v>80</v>
      </c>
      <c r="G198" s="38">
        <v>665945.64</v>
      </c>
      <c r="H198" s="20" t="s">
        <v>55</v>
      </c>
      <c r="I198" s="37">
        <v>43311</v>
      </c>
      <c r="J198" s="22">
        <v>43311</v>
      </c>
      <c r="K198" s="52"/>
    </row>
    <row r="199" spans="1:11" ht="29.25" thickBot="1">
      <c r="A199" s="36">
        <v>2018</v>
      </c>
      <c r="B199" s="22">
        <v>43191</v>
      </c>
      <c r="C199" s="37">
        <v>43281</v>
      </c>
      <c r="D199" s="20">
        <v>8175624.6200000001</v>
      </c>
      <c r="E199" s="38" t="s">
        <v>54</v>
      </c>
      <c r="F199" s="20">
        <v>81</v>
      </c>
      <c r="G199" s="38">
        <v>672945.64</v>
      </c>
      <c r="H199" s="20" t="s">
        <v>55</v>
      </c>
      <c r="I199" s="37">
        <v>43311</v>
      </c>
      <c r="J199" s="22">
        <v>43311</v>
      </c>
      <c r="K199" s="52"/>
    </row>
    <row r="200" spans="1:11" ht="29.25" thickBot="1">
      <c r="A200" s="36">
        <v>2018</v>
      </c>
      <c r="B200" s="22">
        <v>43191</v>
      </c>
      <c r="C200" s="37">
        <v>43281</v>
      </c>
      <c r="D200" s="20">
        <v>8175624.6200000001</v>
      </c>
      <c r="E200" s="38" t="s">
        <v>54</v>
      </c>
      <c r="F200" s="20">
        <v>82</v>
      </c>
      <c r="G200" s="38">
        <v>679945.64</v>
      </c>
      <c r="H200" s="20" t="s">
        <v>55</v>
      </c>
      <c r="I200" s="37">
        <v>43311</v>
      </c>
      <c r="J200" s="22">
        <v>43311</v>
      </c>
      <c r="K200" s="52"/>
    </row>
    <row r="201" spans="1:11" ht="29.25" thickBot="1">
      <c r="A201" s="23">
        <v>2018</v>
      </c>
      <c r="B201" s="24">
        <v>43191</v>
      </c>
      <c r="C201" s="25">
        <v>43281</v>
      </c>
      <c r="D201" s="26">
        <v>8175624.6200000001</v>
      </c>
      <c r="E201" s="27" t="s">
        <v>54</v>
      </c>
      <c r="F201" s="26">
        <v>83</v>
      </c>
      <c r="G201" s="27">
        <v>686945.64</v>
      </c>
      <c r="H201" s="26" t="s">
        <v>55</v>
      </c>
      <c r="I201" s="25">
        <v>43311</v>
      </c>
      <c r="J201" s="24">
        <v>43311</v>
      </c>
      <c r="K201" s="53"/>
    </row>
    <row r="202" spans="1:11" ht="29.25" thickBot="1">
      <c r="A202" s="40">
        <v>2018</v>
      </c>
      <c r="B202" s="41">
        <v>43191</v>
      </c>
      <c r="C202" s="42">
        <v>43281</v>
      </c>
      <c r="D202" s="43">
        <v>8175624.6200000001</v>
      </c>
      <c r="E202" s="44" t="s">
        <v>54</v>
      </c>
      <c r="F202" s="43">
        <v>84</v>
      </c>
      <c r="G202" s="44">
        <v>693945.64</v>
      </c>
      <c r="H202" s="43" t="s">
        <v>55</v>
      </c>
      <c r="I202" s="42">
        <v>43311</v>
      </c>
      <c r="J202" s="41">
        <v>43311</v>
      </c>
      <c r="K202" s="54"/>
    </row>
    <row r="203" spans="1:11" ht="29.25" thickBot="1">
      <c r="A203" s="40">
        <v>2018</v>
      </c>
      <c r="B203" s="41">
        <v>43191</v>
      </c>
      <c r="C203" s="42">
        <v>43281</v>
      </c>
      <c r="D203" s="43">
        <v>8175624.6200000001</v>
      </c>
      <c r="E203" s="44" t="s">
        <v>54</v>
      </c>
      <c r="F203" s="57">
        <v>85</v>
      </c>
      <c r="G203" s="44">
        <v>700945.64</v>
      </c>
      <c r="H203" s="43" t="s">
        <v>55</v>
      </c>
      <c r="I203" s="42">
        <v>43311</v>
      </c>
      <c r="J203" s="41">
        <v>43311</v>
      </c>
      <c r="K203" s="54"/>
    </row>
    <row r="204" spans="1:11" ht="29.25" thickBot="1">
      <c r="A204" s="40">
        <v>2018</v>
      </c>
      <c r="B204" s="41">
        <v>43191</v>
      </c>
      <c r="C204" s="42">
        <v>43281</v>
      </c>
      <c r="D204" s="43">
        <v>8175624.6200000001</v>
      </c>
      <c r="E204" s="44" t="s">
        <v>54</v>
      </c>
      <c r="F204" s="43">
        <v>86</v>
      </c>
      <c r="G204" s="44">
        <v>703945.64</v>
      </c>
      <c r="H204" s="43" t="s">
        <v>55</v>
      </c>
      <c r="I204" s="42">
        <v>43311</v>
      </c>
      <c r="J204" s="41">
        <v>43311</v>
      </c>
      <c r="K204" s="54"/>
    </row>
    <row r="205" spans="1:11" ht="29.25" thickBot="1">
      <c r="A205" s="40">
        <v>2018</v>
      </c>
      <c r="B205" s="41">
        <v>43191</v>
      </c>
      <c r="C205" s="42">
        <v>43281</v>
      </c>
      <c r="D205" s="43">
        <v>2787600.06</v>
      </c>
      <c r="E205" s="44" t="s">
        <v>54</v>
      </c>
      <c r="F205" s="43">
        <v>87</v>
      </c>
      <c r="G205" s="44">
        <v>710945.64</v>
      </c>
      <c r="H205" s="43" t="s">
        <v>55</v>
      </c>
      <c r="I205" s="42">
        <v>43311</v>
      </c>
      <c r="J205" s="41">
        <v>43311</v>
      </c>
      <c r="K205" s="54"/>
    </row>
    <row r="206" spans="1:11" ht="29.25" thickBot="1">
      <c r="A206" s="40">
        <v>2018</v>
      </c>
      <c r="B206" s="41">
        <v>43191</v>
      </c>
      <c r="C206" s="42">
        <v>43281</v>
      </c>
      <c r="D206" s="43">
        <v>2787600.06</v>
      </c>
      <c r="E206" s="44" t="s">
        <v>54</v>
      </c>
      <c r="F206" s="43">
        <v>88</v>
      </c>
      <c r="G206" s="44">
        <v>717945.64</v>
      </c>
      <c r="H206" s="43" t="s">
        <v>55</v>
      </c>
      <c r="I206" s="42">
        <v>43311</v>
      </c>
      <c r="J206" s="41">
        <v>43311</v>
      </c>
      <c r="K206" s="54"/>
    </row>
    <row r="207" spans="1:11" ht="29.25" thickBot="1">
      <c r="A207" s="15">
        <v>2018</v>
      </c>
      <c r="B207" s="16">
        <v>43191</v>
      </c>
      <c r="C207" s="17">
        <v>43281</v>
      </c>
      <c r="D207" s="18">
        <v>2787600.06</v>
      </c>
      <c r="E207" s="19" t="s">
        <v>54</v>
      </c>
      <c r="F207" s="18">
        <v>89</v>
      </c>
      <c r="G207" s="19">
        <v>724945.64</v>
      </c>
      <c r="H207" s="18" t="s">
        <v>55</v>
      </c>
      <c r="I207" s="17">
        <v>43311</v>
      </c>
      <c r="J207" s="16">
        <v>43311</v>
      </c>
      <c r="K207" s="55"/>
    </row>
    <row r="208" spans="1:11" ht="29.25" thickBot="1">
      <c r="A208" s="36">
        <v>2018</v>
      </c>
      <c r="B208" s="22">
        <v>43191</v>
      </c>
      <c r="C208" s="37">
        <v>43281</v>
      </c>
      <c r="D208" s="20">
        <v>2787600.06</v>
      </c>
      <c r="E208" s="38" t="s">
        <v>54</v>
      </c>
      <c r="F208" s="46">
        <v>90</v>
      </c>
      <c r="G208" s="38">
        <v>731945.64</v>
      </c>
      <c r="H208" s="20" t="s">
        <v>55</v>
      </c>
      <c r="I208" s="37">
        <v>43311</v>
      </c>
      <c r="J208" s="22">
        <v>43311</v>
      </c>
      <c r="K208" s="52"/>
    </row>
    <row r="209" spans="1:11" ht="29.25" thickBot="1">
      <c r="A209" s="36">
        <v>2018</v>
      </c>
      <c r="B209" s="22">
        <v>43191</v>
      </c>
      <c r="C209" s="37">
        <v>43281</v>
      </c>
      <c r="D209" s="20">
        <v>8175624.6200000001</v>
      </c>
      <c r="E209" s="38" t="s">
        <v>54</v>
      </c>
      <c r="F209" s="20">
        <v>91</v>
      </c>
      <c r="G209" s="38">
        <v>751945.64</v>
      </c>
      <c r="H209" s="20" t="s">
        <v>55</v>
      </c>
      <c r="I209" s="37">
        <v>43311</v>
      </c>
      <c r="J209" s="22">
        <v>43311</v>
      </c>
      <c r="K209" s="52"/>
    </row>
    <row r="210" spans="1:11" ht="29.25" thickBot="1">
      <c r="A210" s="36">
        <v>2018</v>
      </c>
      <c r="B210" s="22">
        <v>43191</v>
      </c>
      <c r="C210" s="37">
        <v>43281</v>
      </c>
      <c r="D210" s="20">
        <v>8175624.6200000001</v>
      </c>
      <c r="E210" s="38" t="s">
        <v>54</v>
      </c>
      <c r="F210" s="20">
        <v>92</v>
      </c>
      <c r="G210" s="38">
        <v>755445.64</v>
      </c>
      <c r="H210" s="20" t="s">
        <v>55</v>
      </c>
      <c r="I210" s="37">
        <v>43311</v>
      </c>
      <c r="J210" s="22">
        <v>43311</v>
      </c>
      <c r="K210" s="52"/>
    </row>
    <row r="211" spans="1:11" ht="29.25" thickBot="1">
      <c r="A211" s="36">
        <v>2018</v>
      </c>
      <c r="B211" s="22">
        <v>43191</v>
      </c>
      <c r="C211" s="37">
        <v>43281</v>
      </c>
      <c r="D211" s="20">
        <v>8175624.6200000001</v>
      </c>
      <c r="E211" s="38" t="s">
        <v>54</v>
      </c>
      <c r="F211" s="20">
        <v>93</v>
      </c>
      <c r="G211" s="38">
        <v>762445.64</v>
      </c>
      <c r="H211" s="20" t="s">
        <v>55</v>
      </c>
      <c r="I211" s="37">
        <v>43311</v>
      </c>
      <c r="J211" s="22">
        <v>43311</v>
      </c>
      <c r="K211" s="52"/>
    </row>
    <row r="212" spans="1:11" ht="29.25" thickBot="1">
      <c r="A212" s="23">
        <v>2018</v>
      </c>
      <c r="B212" s="24">
        <v>43191</v>
      </c>
      <c r="C212" s="25">
        <v>43281</v>
      </c>
      <c r="D212" s="26">
        <v>2787600.06</v>
      </c>
      <c r="E212" s="27" t="s">
        <v>54</v>
      </c>
      <c r="F212" s="26">
        <v>94</v>
      </c>
      <c r="G212" s="27">
        <v>769445.64</v>
      </c>
      <c r="H212" s="26" t="s">
        <v>55</v>
      </c>
      <c r="I212" s="25">
        <v>43311</v>
      </c>
      <c r="J212" s="24">
        <v>43311</v>
      </c>
      <c r="K212" s="53"/>
    </row>
    <row r="213" spans="1:11" ht="29.25" thickBot="1">
      <c r="A213" s="40">
        <v>2018</v>
      </c>
      <c r="B213" s="41">
        <v>43191</v>
      </c>
      <c r="C213" s="42">
        <v>43281</v>
      </c>
      <c r="D213" s="43">
        <v>2787600.06</v>
      </c>
      <c r="E213" s="44" t="s">
        <v>54</v>
      </c>
      <c r="F213" s="43">
        <v>95</v>
      </c>
      <c r="G213" s="44">
        <v>776445.64</v>
      </c>
      <c r="H213" s="43" t="s">
        <v>55</v>
      </c>
      <c r="I213" s="42">
        <v>43311</v>
      </c>
      <c r="J213" s="41">
        <v>43311</v>
      </c>
      <c r="K213" s="54"/>
    </row>
    <row r="214" spans="1:11" ht="29.25" thickBot="1">
      <c r="A214" s="40">
        <v>2018</v>
      </c>
      <c r="B214" s="41">
        <v>43191</v>
      </c>
      <c r="C214" s="42">
        <v>43281</v>
      </c>
      <c r="D214" s="43">
        <v>2787600.06</v>
      </c>
      <c r="E214" s="44" t="s">
        <v>54</v>
      </c>
      <c r="F214" s="43">
        <v>96</v>
      </c>
      <c r="G214" s="44">
        <v>783445.64</v>
      </c>
      <c r="H214" s="43" t="s">
        <v>55</v>
      </c>
      <c r="I214" s="42">
        <v>43311</v>
      </c>
      <c r="J214" s="41">
        <v>43311</v>
      </c>
      <c r="K214" s="54"/>
    </row>
    <row r="215" spans="1:11" ht="29.25" thickBot="1">
      <c r="A215" s="40">
        <v>2018</v>
      </c>
      <c r="B215" s="41">
        <v>43191</v>
      </c>
      <c r="C215" s="42">
        <v>43281</v>
      </c>
      <c r="D215" s="43">
        <v>2787600.06</v>
      </c>
      <c r="E215" s="44" t="s">
        <v>54</v>
      </c>
      <c r="F215" s="43">
        <v>97</v>
      </c>
      <c r="G215" s="44">
        <v>790445.64</v>
      </c>
      <c r="H215" s="43" t="s">
        <v>55</v>
      </c>
      <c r="I215" s="42">
        <v>43311</v>
      </c>
      <c r="J215" s="41">
        <v>43311</v>
      </c>
      <c r="K215" s="54"/>
    </row>
    <row r="216" spans="1:11" ht="29.25" thickBot="1">
      <c r="A216" s="40">
        <v>2018</v>
      </c>
      <c r="B216" s="41">
        <v>43191</v>
      </c>
      <c r="C216" s="42">
        <v>43281</v>
      </c>
      <c r="D216" s="43">
        <v>2787600.06</v>
      </c>
      <c r="E216" s="44" t="s">
        <v>54</v>
      </c>
      <c r="F216" s="43">
        <v>98</v>
      </c>
      <c r="G216" s="44">
        <v>797445.64</v>
      </c>
      <c r="H216" s="43" t="s">
        <v>55</v>
      </c>
      <c r="I216" s="42">
        <v>43311</v>
      </c>
      <c r="J216" s="41">
        <v>43311</v>
      </c>
      <c r="K216" s="54"/>
    </row>
    <row r="217" spans="1:11" ht="29.25" thickBot="1">
      <c r="A217" s="15">
        <v>2018</v>
      </c>
      <c r="B217" s="16">
        <v>43191</v>
      </c>
      <c r="C217" s="17">
        <v>43281</v>
      </c>
      <c r="D217" s="18">
        <v>2787600.06</v>
      </c>
      <c r="E217" s="19" t="s">
        <v>54</v>
      </c>
      <c r="F217" s="18">
        <v>99</v>
      </c>
      <c r="G217" s="19">
        <v>804445.64</v>
      </c>
      <c r="H217" s="18" t="s">
        <v>55</v>
      </c>
      <c r="I217" s="17">
        <v>43311</v>
      </c>
      <c r="J217" s="16">
        <v>43311</v>
      </c>
      <c r="K217" s="55"/>
    </row>
    <row r="218" spans="1:11" ht="29.25" thickBot="1">
      <c r="A218" s="36">
        <v>2018</v>
      </c>
      <c r="B218" s="22">
        <v>43191</v>
      </c>
      <c r="C218" s="37">
        <v>43281</v>
      </c>
      <c r="D218" s="20">
        <v>2787600.06</v>
      </c>
      <c r="E218" s="38" t="s">
        <v>54</v>
      </c>
      <c r="F218" s="20">
        <v>100</v>
      </c>
      <c r="G218" s="38">
        <v>811445.64</v>
      </c>
      <c r="H218" s="20" t="s">
        <v>55</v>
      </c>
      <c r="I218" s="37">
        <v>43311</v>
      </c>
      <c r="J218" s="22">
        <v>43311</v>
      </c>
      <c r="K218" s="52"/>
    </row>
    <row r="219" spans="1:11" ht="29.25" thickBot="1">
      <c r="A219" s="36">
        <v>2018</v>
      </c>
      <c r="B219" s="22">
        <v>43191</v>
      </c>
      <c r="C219" s="37">
        <v>43281</v>
      </c>
      <c r="D219" s="20">
        <v>2787600.06</v>
      </c>
      <c r="E219" s="38" t="s">
        <v>54</v>
      </c>
      <c r="F219" s="20">
        <v>101</v>
      </c>
      <c r="G219" s="38">
        <v>818445.64</v>
      </c>
      <c r="H219" s="20" t="s">
        <v>55</v>
      </c>
      <c r="I219" s="37">
        <v>43311</v>
      </c>
      <c r="J219" s="22">
        <v>43311</v>
      </c>
      <c r="K219" s="52"/>
    </row>
    <row r="220" spans="1:11" ht="29.25" thickBot="1">
      <c r="A220" s="36">
        <v>2018</v>
      </c>
      <c r="B220" s="22">
        <v>43191</v>
      </c>
      <c r="C220" s="37">
        <v>43281</v>
      </c>
      <c r="D220" s="20">
        <v>2787600.06</v>
      </c>
      <c r="E220" s="38" t="s">
        <v>54</v>
      </c>
      <c r="F220" s="20">
        <v>102</v>
      </c>
      <c r="G220" s="38">
        <v>825445.64</v>
      </c>
      <c r="H220" s="20" t="s">
        <v>55</v>
      </c>
      <c r="I220" s="37">
        <v>43311</v>
      </c>
      <c r="J220" s="22">
        <v>43311</v>
      </c>
      <c r="K220" s="52"/>
    </row>
    <row r="221" spans="1:11" ht="29.25" thickBot="1">
      <c r="A221" s="36">
        <v>2018</v>
      </c>
      <c r="B221" s="22">
        <v>43191</v>
      </c>
      <c r="C221" s="37">
        <v>43281</v>
      </c>
      <c r="D221" s="20">
        <v>2787600.06</v>
      </c>
      <c r="E221" s="38" t="s">
        <v>54</v>
      </c>
      <c r="F221" s="20">
        <v>103</v>
      </c>
      <c r="G221" s="38">
        <v>832445.64</v>
      </c>
      <c r="H221" s="20" t="s">
        <v>55</v>
      </c>
      <c r="I221" s="37">
        <v>43311</v>
      </c>
      <c r="J221" s="22">
        <v>43311</v>
      </c>
      <c r="K221" s="52"/>
    </row>
    <row r="222" spans="1:11" ht="29.25" thickBot="1">
      <c r="A222" s="36">
        <v>2018</v>
      </c>
      <c r="B222" s="22">
        <v>43191</v>
      </c>
      <c r="C222" s="37">
        <v>43281</v>
      </c>
      <c r="D222" s="20">
        <v>2787600.06</v>
      </c>
      <c r="E222" s="38" t="s">
        <v>54</v>
      </c>
      <c r="F222" s="20">
        <v>104</v>
      </c>
      <c r="G222" s="38">
        <v>839445.64</v>
      </c>
      <c r="H222" s="20" t="s">
        <v>55</v>
      </c>
      <c r="I222" s="37">
        <v>43311</v>
      </c>
      <c r="J222" s="22">
        <v>43311</v>
      </c>
      <c r="K222" s="52"/>
    </row>
    <row r="223" spans="1:11" ht="29.25" thickBot="1">
      <c r="A223" s="23">
        <v>2018</v>
      </c>
      <c r="B223" s="24">
        <v>43191</v>
      </c>
      <c r="C223" s="25">
        <v>43281</v>
      </c>
      <c r="D223" s="26">
        <v>2787600.06</v>
      </c>
      <c r="E223" s="27" t="s">
        <v>54</v>
      </c>
      <c r="F223" s="26">
        <v>105</v>
      </c>
      <c r="G223" s="27">
        <v>846445.64</v>
      </c>
      <c r="H223" s="26" t="s">
        <v>55</v>
      </c>
      <c r="I223" s="25">
        <v>43311</v>
      </c>
      <c r="J223" s="24">
        <v>43311</v>
      </c>
      <c r="K223" s="53"/>
    </row>
    <row r="224" spans="1:11" ht="29.25" thickBot="1">
      <c r="A224" s="40">
        <v>2018</v>
      </c>
      <c r="B224" s="41">
        <v>43191</v>
      </c>
      <c r="C224" s="42">
        <v>43281</v>
      </c>
      <c r="D224" s="43">
        <v>2787600.06</v>
      </c>
      <c r="E224" s="44" t="s">
        <v>54</v>
      </c>
      <c r="F224" s="43">
        <v>106</v>
      </c>
      <c r="G224" s="44">
        <v>853445.64</v>
      </c>
      <c r="H224" s="43" t="s">
        <v>55</v>
      </c>
      <c r="I224" s="42">
        <v>43311</v>
      </c>
      <c r="J224" s="41">
        <v>43311</v>
      </c>
      <c r="K224" s="54"/>
    </row>
    <row r="225" spans="1:11" ht="29.25" thickBot="1">
      <c r="A225" s="40">
        <v>2018</v>
      </c>
      <c r="B225" s="41">
        <v>43191</v>
      </c>
      <c r="C225" s="42">
        <v>43281</v>
      </c>
      <c r="D225" s="43">
        <v>2787600.06</v>
      </c>
      <c r="E225" s="44" t="s">
        <v>54</v>
      </c>
      <c r="F225" s="43">
        <v>107</v>
      </c>
      <c r="G225" s="44">
        <v>860445.64</v>
      </c>
      <c r="H225" s="43" t="s">
        <v>55</v>
      </c>
      <c r="I225" s="42">
        <v>43311</v>
      </c>
      <c r="J225" s="41">
        <v>43311</v>
      </c>
      <c r="K225" s="54"/>
    </row>
    <row r="226" spans="1:11" ht="29.25" thickBot="1">
      <c r="A226" s="40">
        <v>2018</v>
      </c>
      <c r="B226" s="41">
        <v>43191</v>
      </c>
      <c r="C226" s="42">
        <v>43281</v>
      </c>
      <c r="D226" s="43">
        <v>2787600.06</v>
      </c>
      <c r="E226" s="44" t="s">
        <v>54</v>
      </c>
      <c r="F226" s="43">
        <v>108</v>
      </c>
      <c r="G226" s="44">
        <v>867445.64</v>
      </c>
      <c r="H226" s="43" t="s">
        <v>55</v>
      </c>
      <c r="I226" s="42">
        <v>43311</v>
      </c>
      <c r="J226" s="41">
        <v>43311</v>
      </c>
      <c r="K226" s="54"/>
    </row>
    <row r="227" spans="1:11" ht="29.25" thickBot="1">
      <c r="A227" s="58">
        <v>2018</v>
      </c>
      <c r="B227" s="59">
        <v>43191</v>
      </c>
      <c r="C227" s="60">
        <v>43281</v>
      </c>
      <c r="D227" s="35">
        <v>2787600.06</v>
      </c>
      <c r="E227" s="61" t="s">
        <v>54</v>
      </c>
      <c r="F227" s="35">
        <v>109</v>
      </c>
      <c r="G227" s="61">
        <v>872445.64</v>
      </c>
      <c r="H227" s="35" t="s">
        <v>55</v>
      </c>
      <c r="I227" s="60">
        <v>43311</v>
      </c>
      <c r="J227" s="59">
        <v>43311</v>
      </c>
      <c r="K227" s="55"/>
    </row>
    <row r="228" spans="1:11" ht="15.75" thickBot="1">
      <c r="A228" s="47"/>
      <c r="B228" s="48"/>
      <c r="C228" s="48"/>
      <c r="D228" s="49"/>
      <c r="E228" s="50"/>
      <c r="F228" s="49"/>
      <c r="G228" s="50"/>
      <c r="H228" s="49"/>
      <c r="I228" s="48"/>
      <c r="J228" s="48"/>
      <c r="K228" s="51"/>
    </row>
    <row r="229" spans="1:11" ht="29.25" thickBot="1">
      <c r="A229" s="15">
        <v>2018</v>
      </c>
      <c r="B229" s="16">
        <v>43101</v>
      </c>
      <c r="C229" s="17">
        <v>43190</v>
      </c>
      <c r="D229" s="18">
        <v>8175624.6200000001</v>
      </c>
      <c r="E229" s="19" t="s">
        <v>54</v>
      </c>
      <c r="F229" s="18">
        <v>1</v>
      </c>
      <c r="G229" s="19">
        <v>4723</v>
      </c>
      <c r="H229" s="18" t="s">
        <v>55</v>
      </c>
      <c r="I229" s="17">
        <v>43220</v>
      </c>
      <c r="J229" s="16">
        <v>43220</v>
      </c>
      <c r="K229" s="55"/>
    </row>
    <row r="230" spans="1:11" ht="29.25" thickBot="1">
      <c r="A230" s="36">
        <v>2018</v>
      </c>
      <c r="B230" s="22">
        <v>43101</v>
      </c>
      <c r="C230" s="37">
        <v>43190</v>
      </c>
      <c r="D230" s="20">
        <v>8175624.6200000001</v>
      </c>
      <c r="E230" s="38" t="s">
        <v>54</v>
      </c>
      <c r="F230" s="20">
        <v>2</v>
      </c>
      <c r="G230" s="38">
        <v>5073</v>
      </c>
      <c r="H230" s="20" t="s">
        <v>55</v>
      </c>
      <c r="I230" s="37">
        <v>43220</v>
      </c>
      <c r="J230" s="22">
        <v>43220</v>
      </c>
      <c r="K230" s="52"/>
    </row>
    <row r="231" spans="1:11" ht="29.25" thickBot="1">
      <c r="A231" s="23">
        <v>2018</v>
      </c>
      <c r="B231" s="24">
        <v>43101</v>
      </c>
      <c r="C231" s="25">
        <v>43190</v>
      </c>
      <c r="D231" s="26">
        <v>8175624.6200000001</v>
      </c>
      <c r="E231" s="27" t="s">
        <v>54</v>
      </c>
      <c r="F231" s="26">
        <v>3</v>
      </c>
      <c r="G231" s="27">
        <v>5423</v>
      </c>
      <c r="H231" s="26" t="s">
        <v>55</v>
      </c>
      <c r="I231" s="25">
        <v>43220</v>
      </c>
      <c r="J231" s="24">
        <v>43220</v>
      </c>
      <c r="K231" s="53"/>
    </row>
    <row r="232" spans="1:11" ht="29.25" thickBot="1">
      <c r="A232" s="40">
        <v>2018</v>
      </c>
      <c r="B232" s="41">
        <v>43101</v>
      </c>
      <c r="C232" s="42">
        <v>43190</v>
      </c>
      <c r="D232" s="43">
        <v>8175624.6200000001</v>
      </c>
      <c r="E232" s="44" t="s">
        <v>54</v>
      </c>
      <c r="F232" s="43">
        <v>4</v>
      </c>
      <c r="G232" s="44">
        <v>5752</v>
      </c>
      <c r="H232" s="43" t="s">
        <v>55</v>
      </c>
      <c r="I232" s="42">
        <v>43220</v>
      </c>
      <c r="J232" s="41">
        <v>43220</v>
      </c>
      <c r="K232" s="54"/>
    </row>
    <row r="233" spans="1:11" ht="29.25" thickBot="1">
      <c r="A233" s="15">
        <v>2018</v>
      </c>
      <c r="B233" s="16">
        <v>43101</v>
      </c>
      <c r="C233" s="17">
        <v>43190</v>
      </c>
      <c r="D233" s="18">
        <v>8175624.6200000001</v>
      </c>
      <c r="E233" s="19" t="s">
        <v>54</v>
      </c>
      <c r="F233" s="18">
        <v>5</v>
      </c>
      <c r="G233" s="19">
        <v>6081</v>
      </c>
      <c r="H233" s="18" t="s">
        <v>55</v>
      </c>
      <c r="I233" s="17">
        <v>43220</v>
      </c>
      <c r="J233" s="16">
        <v>43220</v>
      </c>
      <c r="K233" s="55"/>
    </row>
    <row r="234" spans="1:11" ht="29.25" thickBot="1">
      <c r="A234" s="36">
        <v>2018</v>
      </c>
      <c r="B234" s="22">
        <v>43101</v>
      </c>
      <c r="C234" s="37">
        <v>43190</v>
      </c>
      <c r="D234" s="20">
        <v>8175624.6200000001</v>
      </c>
      <c r="E234" s="38" t="s">
        <v>54</v>
      </c>
      <c r="F234" s="20">
        <v>6</v>
      </c>
      <c r="G234" s="38">
        <v>6321.5</v>
      </c>
      <c r="H234" s="20" t="s">
        <v>55</v>
      </c>
      <c r="I234" s="37">
        <v>43220</v>
      </c>
      <c r="J234" s="22">
        <v>43220</v>
      </c>
      <c r="K234" s="52"/>
    </row>
    <row r="235" spans="1:11" ht="29.25" thickBot="1">
      <c r="A235" s="23">
        <v>2018</v>
      </c>
      <c r="B235" s="24">
        <v>43101</v>
      </c>
      <c r="C235" s="25">
        <v>43190</v>
      </c>
      <c r="D235" s="26">
        <v>8175624.6200000001</v>
      </c>
      <c r="E235" s="27" t="s">
        <v>54</v>
      </c>
      <c r="F235" s="26">
        <v>7</v>
      </c>
      <c r="G235" s="27">
        <v>6562</v>
      </c>
      <c r="H235" s="26" t="s">
        <v>55</v>
      </c>
      <c r="I235" s="25">
        <v>43220</v>
      </c>
      <c r="J235" s="24">
        <v>43220</v>
      </c>
      <c r="K235" s="53"/>
    </row>
    <row r="236" spans="1:11" ht="29.25" thickBot="1">
      <c r="A236" s="40">
        <v>2018</v>
      </c>
      <c r="B236" s="41">
        <v>43101</v>
      </c>
      <c r="C236" s="42">
        <v>43190</v>
      </c>
      <c r="D236" s="43">
        <v>8175624.6200000001</v>
      </c>
      <c r="E236" s="44" t="s">
        <v>54</v>
      </c>
      <c r="F236" s="43">
        <v>8</v>
      </c>
      <c r="G236" s="44">
        <v>6892</v>
      </c>
      <c r="H236" s="43" t="s">
        <v>55</v>
      </c>
      <c r="I236" s="42">
        <v>43220</v>
      </c>
      <c r="J236" s="41">
        <v>43220</v>
      </c>
      <c r="K236" s="54"/>
    </row>
    <row r="237" spans="1:11" ht="29.25" thickBot="1">
      <c r="A237" s="15">
        <v>2018</v>
      </c>
      <c r="B237" s="16">
        <v>43101</v>
      </c>
      <c r="C237" s="17">
        <v>43190</v>
      </c>
      <c r="D237" s="18">
        <v>8175624.6200000001</v>
      </c>
      <c r="E237" s="19" t="s">
        <v>54</v>
      </c>
      <c r="F237" s="18">
        <v>9</v>
      </c>
      <c r="G237" s="19">
        <v>7222</v>
      </c>
      <c r="H237" s="18" t="s">
        <v>55</v>
      </c>
      <c r="I237" s="17">
        <v>43220</v>
      </c>
      <c r="J237" s="16">
        <v>43220</v>
      </c>
      <c r="K237" s="55"/>
    </row>
    <row r="238" spans="1:11" ht="29.25" thickBot="1">
      <c r="A238" s="36">
        <v>2018</v>
      </c>
      <c r="B238" s="22">
        <v>43101</v>
      </c>
      <c r="C238" s="37">
        <v>43190</v>
      </c>
      <c r="D238" s="20">
        <v>8175624.6200000001</v>
      </c>
      <c r="E238" s="38" t="s">
        <v>54</v>
      </c>
      <c r="F238" s="20">
        <v>10</v>
      </c>
      <c r="G238" s="38">
        <v>7552</v>
      </c>
      <c r="H238" s="20" t="s">
        <v>55</v>
      </c>
      <c r="I238" s="37">
        <v>43220</v>
      </c>
      <c r="J238" s="22">
        <v>43220</v>
      </c>
      <c r="K238" s="52"/>
    </row>
    <row r="239" spans="1:11" ht="29.25" thickBot="1">
      <c r="A239" s="36">
        <v>2018</v>
      </c>
      <c r="B239" s="22">
        <v>43101</v>
      </c>
      <c r="C239" s="37">
        <v>43190</v>
      </c>
      <c r="D239" s="20">
        <v>8175624.6200000001</v>
      </c>
      <c r="E239" s="38" t="s">
        <v>54</v>
      </c>
      <c r="F239" s="20">
        <v>11</v>
      </c>
      <c r="G239" s="38">
        <v>7882</v>
      </c>
      <c r="H239" s="20" t="s">
        <v>55</v>
      </c>
      <c r="I239" s="37">
        <v>43220</v>
      </c>
      <c r="J239" s="22">
        <v>43220</v>
      </c>
      <c r="K239" s="52"/>
    </row>
    <row r="240" spans="1:11" ht="29.25" thickBot="1">
      <c r="A240" s="23">
        <v>2018</v>
      </c>
      <c r="B240" s="24">
        <v>43101</v>
      </c>
      <c r="C240" s="25">
        <v>43190</v>
      </c>
      <c r="D240" s="26">
        <v>8175624.6200000001</v>
      </c>
      <c r="E240" s="27" t="s">
        <v>54</v>
      </c>
      <c r="F240" s="26">
        <v>12</v>
      </c>
      <c r="G240" s="27">
        <v>12605</v>
      </c>
      <c r="H240" s="26" t="s">
        <v>55</v>
      </c>
      <c r="I240" s="25">
        <v>43220</v>
      </c>
      <c r="J240" s="24">
        <v>43220</v>
      </c>
      <c r="K240" s="53"/>
    </row>
    <row r="241" spans="1:11" ht="29.25" thickBot="1">
      <c r="A241" s="40">
        <v>2018</v>
      </c>
      <c r="B241" s="41">
        <v>43101</v>
      </c>
      <c r="C241" s="42">
        <v>43190</v>
      </c>
      <c r="D241" s="43">
        <v>8175624.6200000001</v>
      </c>
      <c r="E241" s="44" t="s">
        <v>54</v>
      </c>
      <c r="F241" s="43">
        <v>13</v>
      </c>
      <c r="G241" s="44">
        <v>12846</v>
      </c>
      <c r="H241" s="43" t="s">
        <v>55</v>
      </c>
      <c r="I241" s="42">
        <v>43220</v>
      </c>
      <c r="J241" s="41">
        <v>43220</v>
      </c>
      <c r="K241" s="54"/>
    </row>
    <row r="242" spans="1:11" ht="29.25" thickBot="1">
      <c r="A242" s="40">
        <v>2018</v>
      </c>
      <c r="B242" s="41">
        <v>43101</v>
      </c>
      <c r="C242" s="42">
        <v>43190</v>
      </c>
      <c r="D242" s="43">
        <v>8175624.6200000001</v>
      </c>
      <c r="E242" s="44" t="s">
        <v>54</v>
      </c>
      <c r="F242" s="43">
        <v>14</v>
      </c>
      <c r="G242" s="44">
        <v>20612.439999999999</v>
      </c>
      <c r="H242" s="43" t="s">
        <v>55</v>
      </c>
      <c r="I242" s="42">
        <v>43220</v>
      </c>
      <c r="J242" s="41">
        <v>43220</v>
      </c>
      <c r="K242" s="54"/>
    </row>
    <row r="243" spans="1:11" ht="29.25" thickBot="1">
      <c r="A243" s="15">
        <v>2018</v>
      </c>
      <c r="B243" s="16">
        <v>43101</v>
      </c>
      <c r="C243" s="17">
        <v>43190</v>
      </c>
      <c r="D243" s="18">
        <v>8175624.6200000001</v>
      </c>
      <c r="E243" s="19" t="s">
        <v>54</v>
      </c>
      <c r="F243" s="18">
        <v>15</v>
      </c>
      <c r="G243" s="19">
        <v>28378.880000000001</v>
      </c>
      <c r="H243" s="18" t="s">
        <v>55</v>
      </c>
      <c r="I243" s="17">
        <v>43220</v>
      </c>
      <c r="J243" s="16">
        <v>43220</v>
      </c>
      <c r="K243" s="55"/>
    </row>
    <row r="244" spans="1:11" ht="29.25" thickBot="1">
      <c r="A244" s="36">
        <v>2018</v>
      </c>
      <c r="B244" s="22">
        <v>43101</v>
      </c>
      <c r="C244" s="37">
        <v>43190</v>
      </c>
      <c r="D244" s="20">
        <v>8175624.6200000001</v>
      </c>
      <c r="E244" s="38" t="s">
        <v>54</v>
      </c>
      <c r="F244" s="20">
        <v>16</v>
      </c>
      <c r="G244" s="38">
        <v>36145.32</v>
      </c>
      <c r="H244" s="20" t="s">
        <v>55</v>
      </c>
      <c r="I244" s="37">
        <v>43220</v>
      </c>
      <c r="J244" s="22">
        <v>43220</v>
      </c>
      <c r="K244" s="52"/>
    </row>
    <row r="245" spans="1:11" ht="29.25" thickBot="1">
      <c r="A245" s="36">
        <v>2018</v>
      </c>
      <c r="B245" s="22">
        <v>43101</v>
      </c>
      <c r="C245" s="37">
        <v>43190</v>
      </c>
      <c r="D245" s="20">
        <v>8175624.6200000001</v>
      </c>
      <c r="E245" s="38" t="s">
        <v>54</v>
      </c>
      <c r="F245" s="20">
        <v>17</v>
      </c>
      <c r="G245" s="38">
        <v>43911.76</v>
      </c>
      <c r="H245" s="20" t="s">
        <v>55</v>
      </c>
      <c r="I245" s="37">
        <v>43220</v>
      </c>
      <c r="J245" s="22">
        <v>43220</v>
      </c>
      <c r="K245" s="52"/>
    </row>
    <row r="246" spans="1:11" ht="29.25" thickBot="1">
      <c r="A246" s="23">
        <v>2018</v>
      </c>
      <c r="B246" s="24">
        <v>43101</v>
      </c>
      <c r="C246" s="25">
        <v>43190</v>
      </c>
      <c r="D246" s="26">
        <v>8175624.6200000001</v>
      </c>
      <c r="E246" s="27" t="s">
        <v>54</v>
      </c>
      <c r="F246" s="26">
        <v>18</v>
      </c>
      <c r="G246" s="27">
        <v>51678.2</v>
      </c>
      <c r="H246" s="26" t="s">
        <v>55</v>
      </c>
      <c r="I246" s="25">
        <v>43220</v>
      </c>
      <c r="J246" s="24">
        <v>43220</v>
      </c>
      <c r="K246" s="53"/>
    </row>
    <row r="247" spans="1:11" ht="29.25" thickBot="1">
      <c r="A247" s="40">
        <v>2018</v>
      </c>
      <c r="B247" s="41">
        <v>43101</v>
      </c>
      <c r="C247" s="42">
        <v>43190</v>
      </c>
      <c r="D247" s="43">
        <v>8175624.6200000001</v>
      </c>
      <c r="E247" s="44" t="s">
        <v>54</v>
      </c>
      <c r="F247" s="43">
        <v>19</v>
      </c>
      <c r="G247" s="44">
        <v>59444.639999999999</v>
      </c>
      <c r="H247" s="43" t="s">
        <v>55</v>
      </c>
      <c r="I247" s="42">
        <v>43220</v>
      </c>
      <c r="J247" s="41">
        <v>43220</v>
      </c>
      <c r="K247" s="54"/>
    </row>
    <row r="248" spans="1:11" ht="29.25" thickBot="1">
      <c r="A248" s="40">
        <v>2018</v>
      </c>
      <c r="B248" s="41">
        <v>43101</v>
      </c>
      <c r="C248" s="42">
        <v>43190</v>
      </c>
      <c r="D248" s="43">
        <v>8175624.6200000001</v>
      </c>
      <c r="E248" s="44" t="s">
        <v>54</v>
      </c>
      <c r="F248" s="43">
        <v>20</v>
      </c>
      <c r="G248" s="44">
        <v>67211.08</v>
      </c>
      <c r="H248" s="43" t="s">
        <v>55</v>
      </c>
      <c r="I248" s="42">
        <v>43220</v>
      </c>
      <c r="J248" s="41">
        <v>43220</v>
      </c>
      <c r="K248" s="54"/>
    </row>
    <row r="249" spans="1:11" ht="29.25" thickBot="1">
      <c r="A249" s="15">
        <v>2018</v>
      </c>
      <c r="B249" s="16">
        <v>43101</v>
      </c>
      <c r="C249" s="17">
        <v>43190</v>
      </c>
      <c r="D249" s="18">
        <v>8175624.6200000001</v>
      </c>
      <c r="E249" s="19" t="s">
        <v>54</v>
      </c>
      <c r="F249" s="18">
        <v>21</v>
      </c>
      <c r="G249" s="19">
        <v>74977.52</v>
      </c>
      <c r="H249" s="18" t="s">
        <v>55</v>
      </c>
      <c r="I249" s="17">
        <v>43220</v>
      </c>
      <c r="J249" s="16">
        <v>43220</v>
      </c>
      <c r="K249" s="55"/>
    </row>
    <row r="250" spans="1:11" ht="29.25" thickBot="1">
      <c r="A250" s="36">
        <v>2018</v>
      </c>
      <c r="B250" s="22">
        <v>43101</v>
      </c>
      <c r="C250" s="37">
        <v>43190</v>
      </c>
      <c r="D250" s="20">
        <v>8175624.6200000001</v>
      </c>
      <c r="E250" s="38" t="s">
        <v>54</v>
      </c>
      <c r="F250" s="20">
        <v>22</v>
      </c>
      <c r="G250" s="38">
        <v>82743.960000000006</v>
      </c>
      <c r="H250" s="20" t="s">
        <v>55</v>
      </c>
      <c r="I250" s="37">
        <v>43220</v>
      </c>
      <c r="J250" s="22">
        <v>43220</v>
      </c>
      <c r="K250" s="52"/>
    </row>
    <row r="251" spans="1:11" ht="29.25" thickBot="1">
      <c r="A251" s="36">
        <v>2018</v>
      </c>
      <c r="B251" s="22">
        <v>43101</v>
      </c>
      <c r="C251" s="37">
        <v>43190</v>
      </c>
      <c r="D251" s="20">
        <v>8175624.6200000001</v>
      </c>
      <c r="E251" s="38" t="s">
        <v>54</v>
      </c>
      <c r="F251" s="20">
        <v>23</v>
      </c>
      <c r="G251" s="38">
        <v>90510.399999999994</v>
      </c>
      <c r="H251" s="20" t="s">
        <v>55</v>
      </c>
      <c r="I251" s="37">
        <v>43220</v>
      </c>
      <c r="J251" s="22">
        <v>43220</v>
      </c>
      <c r="K251" s="52"/>
    </row>
    <row r="252" spans="1:11" ht="29.25" thickBot="1">
      <c r="A252" s="23">
        <v>2018</v>
      </c>
      <c r="B252" s="24">
        <v>43101</v>
      </c>
      <c r="C252" s="25">
        <v>43190</v>
      </c>
      <c r="D252" s="26">
        <v>8175624.6200000001</v>
      </c>
      <c r="E252" s="27" t="s">
        <v>54</v>
      </c>
      <c r="F252" s="26">
        <v>24</v>
      </c>
      <c r="G252" s="27">
        <v>98276.84</v>
      </c>
      <c r="H252" s="26" t="s">
        <v>55</v>
      </c>
      <c r="I252" s="25">
        <v>43220</v>
      </c>
      <c r="J252" s="24">
        <v>43220</v>
      </c>
      <c r="K252" s="53"/>
    </row>
    <row r="253" spans="1:11" ht="29.25" thickBot="1">
      <c r="A253" s="40">
        <v>2018</v>
      </c>
      <c r="B253" s="41">
        <v>43101</v>
      </c>
      <c r="C253" s="42">
        <v>43190</v>
      </c>
      <c r="D253" s="43">
        <v>8175624.6200000001</v>
      </c>
      <c r="E253" s="44" t="s">
        <v>54</v>
      </c>
      <c r="F253" s="43">
        <v>25</v>
      </c>
      <c r="G253" s="44">
        <v>106043.28</v>
      </c>
      <c r="H253" s="43" t="s">
        <v>55</v>
      </c>
      <c r="I253" s="42">
        <v>43220</v>
      </c>
      <c r="J253" s="41">
        <v>43220</v>
      </c>
      <c r="K253" s="54"/>
    </row>
    <row r="254" spans="1:11" ht="29.25" thickBot="1">
      <c r="A254" s="40">
        <v>2018</v>
      </c>
      <c r="B254" s="41">
        <v>43101</v>
      </c>
      <c r="C254" s="42">
        <v>43190</v>
      </c>
      <c r="D254" s="43">
        <v>8175624.6200000001</v>
      </c>
      <c r="E254" s="44" t="s">
        <v>54</v>
      </c>
      <c r="F254" s="43">
        <v>26</v>
      </c>
      <c r="G254" s="44">
        <v>113809.72</v>
      </c>
      <c r="H254" s="43" t="s">
        <v>55</v>
      </c>
      <c r="I254" s="42">
        <v>43220</v>
      </c>
      <c r="J254" s="41">
        <v>43220</v>
      </c>
      <c r="K254" s="54"/>
    </row>
    <row r="255" spans="1:11" ht="29.25" thickBot="1">
      <c r="A255" s="15">
        <v>2018</v>
      </c>
      <c r="B255" s="16">
        <v>43101</v>
      </c>
      <c r="C255" s="17">
        <v>43190</v>
      </c>
      <c r="D255" s="18">
        <v>8175624.6200000001</v>
      </c>
      <c r="E255" s="19" t="s">
        <v>54</v>
      </c>
      <c r="F255" s="18">
        <v>27</v>
      </c>
      <c r="G255" s="19">
        <v>114050.22</v>
      </c>
      <c r="H255" s="18" t="s">
        <v>55</v>
      </c>
      <c r="I255" s="17">
        <v>43220</v>
      </c>
      <c r="J255" s="16">
        <v>43220</v>
      </c>
      <c r="K255" s="55"/>
    </row>
    <row r="256" spans="1:11" ht="29.25" thickBot="1">
      <c r="A256" s="36">
        <v>2018</v>
      </c>
      <c r="B256" s="22">
        <v>43101</v>
      </c>
      <c r="C256" s="37">
        <v>43190</v>
      </c>
      <c r="D256" s="20">
        <v>8175624.6200000001</v>
      </c>
      <c r="E256" s="38" t="s">
        <v>54</v>
      </c>
      <c r="F256" s="20">
        <v>28</v>
      </c>
      <c r="G256" s="38">
        <v>142130.22</v>
      </c>
      <c r="H256" s="20" t="s">
        <v>55</v>
      </c>
      <c r="I256" s="37">
        <v>43220</v>
      </c>
      <c r="J256" s="22">
        <v>43220</v>
      </c>
      <c r="K256" s="52"/>
    </row>
    <row r="257" spans="1:11" ht="29.25" thickBot="1">
      <c r="A257" s="36">
        <v>2018</v>
      </c>
      <c r="B257" s="22">
        <v>43101</v>
      </c>
      <c r="C257" s="37">
        <v>43190</v>
      </c>
      <c r="D257" s="20">
        <v>8175624.6200000001</v>
      </c>
      <c r="E257" s="38" t="s">
        <v>54</v>
      </c>
      <c r="F257" s="20">
        <v>29</v>
      </c>
      <c r="G257" s="38">
        <v>142371.22</v>
      </c>
      <c r="H257" s="20" t="s">
        <v>55</v>
      </c>
      <c r="I257" s="37">
        <v>43220</v>
      </c>
      <c r="J257" s="22">
        <v>43220</v>
      </c>
      <c r="K257" s="52"/>
    </row>
    <row r="258" spans="1:11" ht="29.25" thickBot="1">
      <c r="A258" s="23">
        <v>2018</v>
      </c>
      <c r="B258" s="24">
        <v>43101</v>
      </c>
      <c r="C258" s="25">
        <v>43190</v>
      </c>
      <c r="D258" s="26">
        <v>8175624.6200000001</v>
      </c>
      <c r="E258" s="27" t="s">
        <v>54</v>
      </c>
      <c r="F258" s="26">
        <v>30</v>
      </c>
      <c r="G258" s="27">
        <v>142721.22</v>
      </c>
      <c r="H258" s="26" t="s">
        <v>55</v>
      </c>
      <c r="I258" s="25">
        <v>43220</v>
      </c>
      <c r="J258" s="24">
        <v>43220</v>
      </c>
      <c r="K258" s="53"/>
    </row>
    <row r="259" spans="1:11" ht="29.25" thickBot="1">
      <c r="A259" s="40">
        <v>2018</v>
      </c>
      <c r="B259" s="41">
        <v>43101</v>
      </c>
      <c r="C259" s="42">
        <v>43190</v>
      </c>
      <c r="D259" s="43">
        <v>8175624.6200000001</v>
      </c>
      <c r="E259" s="44" t="s">
        <v>54</v>
      </c>
      <c r="F259" s="43">
        <v>31</v>
      </c>
      <c r="G259" s="44">
        <v>143071.22</v>
      </c>
      <c r="H259" s="43" t="s">
        <v>55</v>
      </c>
      <c r="I259" s="42">
        <v>43220</v>
      </c>
      <c r="J259" s="41">
        <v>43220</v>
      </c>
      <c r="K259" s="54"/>
    </row>
    <row r="260" spans="1:11" ht="29.25" thickBot="1">
      <c r="A260" s="40">
        <v>2018</v>
      </c>
      <c r="B260" s="41">
        <v>43101</v>
      </c>
      <c r="C260" s="42">
        <v>43190</v>
      </c>
      <c r="D260" s="43">
        <v>8175624.6200000001</v>
      </c>
      <c r="E260" s="44" t="s">
        <v>54</v>
      </c>
      <c r="F260" s="43">
        <v>32</v>
      </c>
      <c r="G260" s="44">
        <v>150837.66</v>
      </c>
      <c r="H260" s="43" t="s">
        <v>55</v>
      </c>
      <c r="I260" s="42">
        <v>43220</v>
      </c>
      <c r="J260" s="41">
        <v>43220</v>
      </c>
      <c r="K260" s="54"/>
    </row>
    <row r="261" spans="1:11" ht="29.25" thickBot="1">
      <c r="A261" s="15">
        <v>2018</v>
      </c>
      <c r="B261" s="16">
        <v>43101</v>
      </c>
      <c r="C261" s="17">
        <v>43190</v>
      </c>
      <c r="D261" s="18">
        <v>8175624.6200000001</v>
      </c>
      <c r="E261" s="19" t="s">
        <v>54</v>
      </c>
      <c r="F261" s="18">
        <v>33</v>
      </c>
      <c r="G261" s="19">
        <v>158604.1</v>
      </c>
      <c r="H261" s="18" t="s">
        <v>55</v>
      </c>
      <c r="I261" s="17">
        <v>43220</v>
      </c>
      <c r="J261" s="16">
        <v>43220</v>
      </c>
      <c r="K261" s="55"/>
    </row>
    <row r="262" spans="1:11" ht="29.25" thickBot="1">
      <c r="A262" s="36">
        <v>2018</v>
      </c>
      <c r="B262" s="22">
        <v>43101</v>
      </c>
      <c r="C262" s="37">
        <v>43190</v>
      </c>
      <c r="D262" s="20">
        <v>8175624.6200000001</v>
      </c>
      <c r="E262" s="38" t="s">
        <v>54</v>
      </c>
      <c r="F262" s="20">
        <v>34</v>
      </c>
      <c r="G262" s="38">
        <v>166370.54</v>
      </c>
      <c r="H262" s="20" t="s">
        <v>55</v>
      </c>
      <c r="I262" s="37">
        <v>43220</v>
      </c>
      <c r="J262" s="22">
        <v>43220</v>
      </c>
      <c r="K262" s="52"/>
    </row>
    <row r="263" spans="1:11" ht="29.25" thickBot="1">
      <c r="A263" s="36">
        <v>2018</v>
      </c>
      <c r="B263" s="22">
        <v>43101</v>
      </c>
      <c r="C263" s="37">
        <v>43190</v>
      </c>
      <c r="D263" s="20">
        <v>8175624.6200000001</v>
      </c>
      <c r="E263" s="38" t="s">
        <v>54</v>
      </c>
      <c r="F263" s="20">
        <v>35</v>
      </c>
      <c r="G263" s="38">
        <v>174136.98</v>
      </c>
      <c r="H263" s="20" t="s">
        <v>55</v>
      </c>
      <c r="I263" s="37">
        <v>43220</v>
      </c>
      <c r="J263" s="22">
        <v>43220</v>
      </c>
      <c r="K263" s="52"/>
    </row>
    <row r="264" spans="1:11" ht="29.25" thickBot="1">
      <c r="A264" s="23">
        <v>2018</v>
      </c>
      <c r="B264" s="24">
        <v>43101</v>
      </c>
      <c r="C264" s="25">
        <v>43190</v>
      </c>
      <c r="D264" s="26">
        <v>8175624.6200000001</v>
      </c>
      <c r="E264" s="27" t="s">
        <v>54</v>
      </c>
      <c r="F264" s="26">
        <v>36</v>
      </c>
      <c r="G264" s="27">
        <v>181903.42</v>
      </c>
      <c r="H264" s="26" t="s">
        <v>55</v>
      </c>
      <c r="I264" s="25">
        <v>43220</v>
      </c>
      <c r="J264" s="24">
        <v>43220</v>
      </c>
      <c r="K264" s="53"/>
    </row>
    <row r="265" spans="1:11" ht="29.25" thickBot="1">
      <c r="A265" s="40">
        <v>2018</v>
      </c>
      <c r="B265" s="41">
        <v>43101</v>
      </c>
      <c r="C265" s="42">
        <v>43190</v>
      </c>
      <c r="D265" s="43">
        <v>8175624.6200000001</v>
      </c>
      <c r="E265" s="44" t="s">
        <v>54</v>
      </c>
      <c r="F265" s="43">
        <v>37</v>
      </c>
      <c r="G265" s="44">
        <v>189669.86</v>
      </c>
      <c r="H265" s="43" t="s">
        <v>55</v>
      </c>
      <c r="I265" s="42">
        <v>43220</v>
      </c>
      <c r="J265" s="41">
        <v>43220</v>
      </c>
      <c r="K265" s="54"/>
    </row>
    <row r="266" spans="1:11" ht="29.25" thickBot="1">
      <c r="A266" s="40">
        <v>2018</v>
      </c>
      <c r="B266" s="41">
        <v>43101</v>
      </c>
      <c r="C266" s="42">
        <v>43190</v>
      </c>
      <c r="D266" s="43">
        <v>8175624.6200000001</v>
      </c>
      <c r="E266" s="44" t="s">
        <v>54</v>
      </c>
      <c r="F266" s="43">
        <v>38</v>
      </c>
      <c r="G266" s="44">
        <v>197436.3</v>
      </c>
      <c r="H266" s="43" t="s">
        <v>55</v>
      </c>
      <c r="I266" s="42">
        <v>43220</v>
      </c>
      <c r="J266" s="41">
        <v>43220</v>
      </c>
      <c r="K266" s="54"/>
    </row>
    <row r="267" spans="1:11" ht="29.25" thickBot="1">
      <c r="A267" s="15">
        <v>2018</v>
      </c>
      <c r="B267" s="16">
        <v>43101</v>
      </c>
      <c r="C267" s="17">
        <v>43190</v>
      </c>
      <c r="D267" s="18">
        <v>8175624.6200000001</v>
      </c>
      <c r="E267" s="19" t="s">
        <v>54</v>
      </c>
      <c r="F267" s="18">
        <v>39</v>
      </c>
      <c r="G267" s="19">
        <v>205202.74</v>
      </c>
      <c r="H267" s="18" t="s">
        <v>55</v>
      </c>
      <c r="I267" s="17">
        <v>43220</v>
      </c>
      <c r="J267" s="16">
        <v>43220</v>
      </c>
      <c r="K267" s="55"/>
    </row>
    <row r="268" spans="1:11" ht="29.25" thickBot="1">
      <c r="A268" s="36">
        <v>2018</v>
      </c>
      <c r="B268" s="22">
        <v>43101</v>
      </c>
      <c r="C268" s="37">
        <v>43190</v>
      </c>
      <c r="D268" s="20">
        <v>8175624.6200000001</v>
      </c>
      <c r="E268" s="38" t="s">
        <v>54</v>
      </c>
      <c r="F268" s="20">
        <v>40</v>
      </c>
      <c r="G268" s="38">
        <v>212969.18</v>
      </c>
      <c r="H268" s="20" t="s">
        <v>55</v>
      </c>
      <c r="I268" s="37">
        <v>43220</v>
      </c>
      <c r="J268" s="22">
        <v>43220</v>
      </c>
      <c r="K268" s="52"/>
    </row>
    <row r="269" spans="1:11" ht="29.25" thickBot="1">
      <c r="A269" s="36">
        <v>2018</v>
      </c>
      <c r="B269" s="22">
        <v>43101</v>
      </c>
      <c r="C269" s="37">
        <v>43190</v>
      </c>
      <c r="D269" s="20">
        <v>8175624.6200000001</v>
      </c>
      <c r="E269" s="38" t="s">
        <v>54</v>
      </c>
      <c r="F269" s="20">
        <v>41</v>
      </c>
      <c r="G269" s="38">
        <v>220735.62</v>
      </c>
      <c r="H269" s="20" t="s">
        <v>55</v>
      </c>
      <c r="I269" s="37">
        <v>43220</v>
      </c>
      <c r="J269" s="22">
        <v>43220</v>
      </c>
      <c r="K269" s="52"/>
    </row>
    <row r="270" spans="1:11" ht="29.25" thickBot="1">
      <c r="A270" s="36">
        <v>2018</v>
      </c>
      <c r="B270" s="22">
        <v>43101</v>
      </c>
      <c r="C270" s="37">
        <v>43190</v>
      </c>
      <c r="D270" s="20">
        <v>8175624.6200000001</v>
      </c>
      <c r="E270" s="38" t="s">
        <v>54</v>
      </c>
      <c r="F270" s="20">
        <v>42</v>
      </c>
      <c r="G270" s="38">
        <v>228502.06</v>
      </c>
      <c r="H270" s="20" t="s">
        <v>55</v>
      </c>
      <c r="I270" s="37">
        <v>43220</v>
      </c>
      <c r="J270" s="22">
        <v>43220</v>
      </c>
      <c r="K270" s="52"/>
    </row>
    <row r="271" spans="1:11" ht="29.25" thickBot="1">
      <c r="A271" s="23">
        <v>2018</v>
      </c>
      <c r="B271" s="24">
        <v>43101</v>
      </c>
      <c r="C271" s="25">
        <v>43190</v>
      </c>
      <c r="D271" s="26">
        <v>8175624.6200000001</v>
      </c>
      <c r="E271" s="27" t="s">
        <v>54</v>
      </c>
      <c r="F271" s="26">
        <v>43</v>
      </c>
      <c r="G271" s="27">
        <v>236268.5</v>
      </c>
      <c r="H271" s="26" t="s">
        <v>55</v>
      </c>
      <c r="I271" s="25">
        <v>43220</v>
      </c>
      <c r="J271" s="24">
        <v>43220</v>
      </c>
      <c r="K271" s="53"/>
    </row>
    <row r="272" spans="1:11" ht="29.25" thickBot="1">
      <c r="A272" s="40">
        <v>2018</v>
      </c>
      <c r="B272" s="41">
        <v>43101</v>
      </c>
      <c r="C272" s="42">
        <v>43190</v>
      </c>
      <c r="D272" s="43">
        <v>8175624.6200000001</v>
      </c>
      <c r="E272" s="44" t="s">
        <v>54</v>
      </c>
      <c r="F272" s="43">
        <v>44</v>
      </c>
      <c r="G272" s="44">
        <v>244034.94</v>
      </c>
      <c r="H272" s="43" t="s">
        <v>55</v>
      </c>
      <c r="I272" s="42">
        <v>43220</v>
      </c>
      <c r="J272" s="41">
        <v>43220</v>
      </c>
      <c r="K272" s="54"/>
    </row>
    <row r="273" spans="1:11" ht="29.25" thickBot="1">
      <c r="A273" s="40">
        <v>2018</v>
      </c>
      <c r="B273" s="41">
        <v>43101</v>
      </c>
      <c r="C273" s="42">
        <v>43190</v>
      </c>
      <c r="D273" s="43">
        <v>8175624.6200000001</v>
      </c>
      <c r="E273" s="44" t="s">
        <v>54</v>
      </c>
      <c r="F273" s="43">
        <v>45</v>
      </c>
      <c r="G273" s="44">
        <v>251134.94</v>
      </c>
      <c r="H273" s="43" t="s">
        <v>55</v>
      </c>
      <c r="I273" s="42">
        <v>43220</v>
      </c>
      <c r="J273" s="41">
        <v>43220</v>
      </c>
      <c r="K273" s="54"/>
    </row>
    <row r="274" spans="1:11" ht="29.25" thickBot="1">
      <c r="A274" s="40">
        <v>2018</v>
      </c>
      <c r="B274" s="41">
        <v>43101</v>
      </c>
      <c r="C274" s="42">
        <v>43190</v>
      </c>
      <c r="D274" s="43">
        <v>8175624.6200000001</v>
      </c>
      <c r="E274" s="44" t="s">
        <v>54</v>
      </c>
      <c r="F274" s="43">
        <v>46</v>
      </c>
      <c r="G274" s="44">
        <v>282200.7</v>
      </c>
      <c r="H274" s="43" t="s">
        <v>55</v>
      </c>
      <c r="I274" s="42">
        <v>43220</v>
      </c>
      <c r="J274" s="41">
        <v>43220</v>
      </c>
      <c r="K274" s="54"/>
    </row>
    <row r="275" spans="1:11" ht="29.25" thickBot="1">
      <c r="A275" s="15">
        <v>2018</v>
      </c>
      <c r="B275" s="16">
        <v>43101</v>
      </c>
      <c r="C275" s="17">
        <v>43190</v>
      </c>
      <c r="D275" s="18">
        <v>8175624.6200000001</v>
      </c>
      <c r="E275" s="19" t="s">
        <v>54</v>
      </c>
      <c r="F275" s="18">
        <v>47</v>
      </c>
      <c r="G275" s="19">
        <v>289200.75</v>
      </c>
      <c r="H275" s="18" t="s">
        <v>55</v>
      </c>
      <c r="I275" s="17">
        <v>43220</v>
      </c>
      <c r="J275" s="16">
        <v>43220</v>
      </c>
      <c r="K275" s="55"/>
    </row>
    <row r="276" spans="1:11" ht="29.25" thickBot="1">
      <c r="A276" s="36">
        <v>2018</v>
      </c>
      <c r="B276" s="22">
        <v>43101</v>
      </c>
      <c r="C276" s="37">
        <v>43190</v>
      </c>
      <c r="D276" s="20">
        <v>8175624.6200000001</v>
      </c>
      <c r="E276" s="38" t="s">
        <v>54</v>
      </c>
      <c r="F276" s="20">
        <v>48</v>
      </c>
      <c r="G276" s="38">
        <v>295200.75</v>
      </c>
      <c r="H276" s="20" t="s">
        <v>55</v>
      </c>
      <c r="I276" s="37">
        <v>43220</v>
      </c>
      <c r="J276" s="22">
        <v>43220</v>
      </c>
      <c r="K276" s="52"/>
    </row>
    <row r="277" spans="1:11" ht="29.25" thickBot="1">
      <c r="A277" s="36">
        <v>2018</v>
      </c>
      <c r="B277" s="22">
        <v>43101</v>
      </c>
      <c r="C277" s="37">
        <v>43190</v>
      </c>
      <c r="D277" s="20">
        <v>8175624.6200000001</v>
      </c>
      <c r="E277" s="38" t="s">
        <v>54</v>
      </c>
      <c r="F277" s="20">
        <v>49</v>
      </c>
      <c r="G277" s="38">
        <v>300700.75</v>
      </c>
      <c r="H277" s="20" t="s">
        <v>55</v>
      </c>
      <c r="I277" s="37">
        <v>43220</v>
      </c>
      <c r="J277" s="22">
        <v>43220</v>
      </c>
      <c r="K277" s="52"/>
    </row>
    <row r="278" spans="1:11" ht="29.25" thickBot="1">
      <c r="A278" s="36">
        <v>2018</v>
      </c>
      <c r="B278" s="22">
        <v>43101</v>
      </c>
      <c r="C278" s="37">
        <v>43190</v>
      </c>
      <c r="D278" s="20">
        <v>8175624.6200000001</v>
      </c>
      <c r="E278" s="38" t="s">
        <v>54</v>
      </c>
      <c r="F278" s="20">
        <v>50</v>
      </c>
      <c r="G278" s="38">
        <v>307200.75</v>
      </c>
      <c r="H278" s="20" t="s">
        <v>55</v>
      </c>
      <c r="I278" s="37">
        <v>43220</v>
      </c>
      <c r="J278" s="22">
        <v>43220</v>
      </c>
      <c r="K278" s="52"/>
    </row>
    <row r="279" spans="1:11" ht="29.25" thickBot="1">
      <c r="A279" s="23">
        <v>2018</v>
      </c>
      <c r="B279" s="24">
        <v>43101</v>
      </c>
      <c r="C279" s="25">
        <v>43190</v>
      </c>
      <c r="D279" s="26">
        <v>8175624.6200000001</v>
      </c>
      <c r="E279" s="27" t="s">
        <v>54</v>
      </c>
      <c r="F279" s="26">
        <v>51</v>
      </c>
      <c r="G279" s="27">
        <v>312200.75</v>
      </c>
      <c r="H279" s="26" t="s">
        <v>55</v>
      </c>
      <c r="I279" s="25">
        <v>43220</v>
      </c>
      <c r="J279" s="24">
        <v>43220</v>
      </c>
      <c r="K279" s="53"/>
    </row>
    <row r="280" spans="1:11" ht="29.25" thickBot="1">
      <c r="A280" s="40">
        <v>2018</v>
      </c>
      <c r="B280" s="41">
        <v>43101</v>
      </c>
      <c r="C280" s="42">
        <v>43190</v>
      </c>
      <c r="D280" s="43">
        <v>8175624.6200000001</v>
      </c>
      <c r="E280" s="44" t="s">
        <v>54</v>
      </c>
      <c r="F280" s="43">
        <v>52</v>
      </c>
      <c r="G280" s="44">
        <v>318200.8</v>
      </c>
      <c r="H280" s="43" t="s">
        <v>55</v>
      </c>
      <c r="I280" s="42">
        <v>43220</v>
      </c>
      <c r="J280" s="41">
        <v>43220</v>
      </c>
      <c r="K280" s="54"/>
    </row>
    <row r="281" spans="1:11" ht="29.25" thickBot="1">
      <c r="A281" s="40">
        <v>2018</v>
      </c>
      <c r="B281" s="41">
        <v>43101</v>
      </c>
      <c r="C281" s="42">
        <v>43190</v>
      </c>
      <c r="D281" s="43">
        <v>8175624.6200000001</v>
      </c>
      <c r="E281" s="44" t="s">
        <v>54</v>
      </c>
      <c r="F281" s="43">
        <v>53</v>
      </c>
      <c r="G281" s="44">
        <v>323700.84999999998</v>
      </c>
      <c r="H281" s="43" t="s">
        <v>55</v>
      </c>
      <c r="I281" s="42">
        <v>43220</v>
      </c>
      <c r="J281" s="41">
        <v>43220</v>
      </c>
      <c r="K281" s="54"/>
    </row>
    <row r="282" spans="1:11" ht="29.25" thickBot="1">
      <c r="A282" s="40">
        <v>2018</v>
      </c>
      <c r="B282" s="41">
        <v>43101</v>
      </c>
      <c r="C282" s="42">
        <v>43190</v>
      </c>
      <c r="D282" s="43">
        <v>8175624.6200000001</v>
      </c>
      <c r="E282" s="44" t="s">
        <v>54</v>
      </c>
      <c r="F282" s="43">
        <v>54</v>
      </c>
      <c r="G282" s="44">
        <v>329700.84999999998</v>
      </c>
      <c r="H282" s="43" t="s">
        <v>55</v>
      </c>
      <c r="I282" s="42">
        <v>43220</v>
      </c>
      <c r="J282" s="41">
        <v>43220</v>
      </c>
      <c r="K282" s="54"/>
    </row>
    <row r="283" spans="1:11" ht="29.25" thickBot="1">
      <c r="A283" s="15">
        <v>2018</v>
      </c>
      <c r="B283" s="16">
        <v>43101</v>
      </c>
      <c r="C283" s="17">
        <v>43190</v>
      </c>
      <c r="D283" s="18">
        <v>8175624.6200000001</v>
      </c>
      <c r="E283" s="19" t="s">
        <v>54</v>
      </c>
      <c r="F283" s="18">
        <v>55</v>
      </c>
      <c r="G283" s="19">
        <v>334700.84999999998</v>
      </c>
      <c r="H283" s="18" t="s">
        <v>55</v>
      </c>
      <c r="I283" s="17">
        <v>43220</v>
      </c>
      <c r="J283" s="16">
        <v>43220</v>
      </c>
      <c r="K283" s="55"/>
    </row>
    <row r="284" spans="1:11" ht="29.25" thickBot="1">
      <c r="A284" s="36">
        <v>2018</v>
      </c>
      <c r="B284" s="22">
        <v>43101</v>
      </c>
      <c r="C284" s="37">
        <v>43190</v>
      </c>
      <c r="D284" s="20">
        <v>8175624.6200000001</v>
      </c>
      <c r="E284" s="38" t="s">
        <v>54</v>
      </c>
      <c r="F284" s="20">
        <v>56</v>
      </c>
      <c r="G284" s="38">
        <v>340200.85</v>
      </c>
      <c r="H284" s="20" t="s">
        <v>55</v>
      </c>
      <c r="I284" s="37">
        <v>43220</v>
      </c>
      <c r="J284" s="22">
        <v>43220</v>
      </c>
      <c r="K284" s="52"/>
    </row>
    <row r="285" spans="1:11" ht="29.25" thickBot="1">
      <c r="A285" s="36">
        <v>2018</v>
      </c>
      <c r="B285" s="22">
        <v>43101</v>
      </c>
      <c r="C285" s="37">
        <v>43190</v>
      </c>
      <c r="D285" s="20">
        <v>8175624.6200000001</v>
      </c>
      <c r="E285" s="38" t="s">
        <v>54</v>
      </c>
      <c r="F285" s="20">
        <v>57</v>
      </c>
      <c r="G285" s="38">
        <v>346700.85</v>
      </c>
      <c r="H285" s="20" t="s">
        <v>55</v>
      </c>
      <c r="I285" s="37">
        <v>43220</v>
      </c>
      <c r="J285" s="22">
        <v>43220</v>
      </c>
      <c r="K285" s="52"/>
    </row>
    <row r="286" spans="1:11" ht="29.25" thickBot="1">
      <c r="A286" s="36">
        <v>2018</v>
      </c>
      <c r="B286" s="22">
        <v>43101</v>
      </c>
      <c r="C286" s="37">
        <v>43190</v>
      </c>
      <c r="D286" s="20">
        <v>8175624.6200000001</v>
      </c>
      <c r="E286" s="38" t="s">
        <v>54</v>
      </c>
      <c r="F286" s="20">
        <v>58</v>
      </c>
      <c r="G286" s="38">
        <v>352200.9</v>
      </c>
      <c r="H286" s="20" t="s">
        <v>55</v>
      </c>
      <c r="I286" s="37">
        <v>43220</v>
      </c>
      <c r="J286" s="22">
        <v>43220</v>
      </c>
      <c r="K286" s="52"/>
    </row>
    <row r="287" spans="1:11" ht="29.25" thickBot="1">
      <c r="A287" s="23">
        <v>2018</v>
      </c>
      <c r="B287" s="24">
        <v>43101</v>
      </c>
      <c r="C287" s="25">
        <v>43190</v>
      </c>
      <c r="D287" s="26">
        <v>8175624.6200000001</v>
      </c>
      <c r="E287" s="27" t="s">
        <v>54</v>
      </c>
      <c r="F287" s="26">
        <v>59</v>
      </c>
      <c r="G287" s="27">
        <v>359967.34</v>
      </c>
      <c r="H287" s="26" t="s">
        <v>55</v>
      </c>
      <c r="I287" s="25">
        <v>43220</v>
      </c>
      <c r="J287" s="24">
        <v>43220</v>
      </c>
      <c r="K287" s="53"/>
    </row>
    <row r="288" spans="1:11" ht="29.25" thickBot="1">
      <c r="A288" s="40">
        <v>2018</v>
      </c>
      <c r="B288" s="41">
        <v>43101</v>
      </c>
      <c r="C288" s="42">
        <v>43190</v>
      </c>
      <c r="D288" s="43">
        <v>8175624.6200000001</v>
      </c>
      <c r="E288" s="44" t="s">
        <v>54</v>
      </c>
      <c r="F288" s="43">
        <v>60</v>
      </c>
      <c r="G288" s="44">
        <v>367733.78</v>
      </c>
      <c r="H288" s="43" t="s">
        <v>55</v>
      </c>
      <c r="I288" s="42">
        <v>43220</v>
      </c>
      <c r="J288" s="41">
        <v>43220</v>
      </c>
      <c r="K288" s="54"/>
    </row>
    <row r="289" spans="1:11" ht="29.25" thickBot="1">
      <c r="A289" s="40">
        <v>2018</v>
      </c>
      <c r="B289" s="41">
        <v>43101</v>
      </c>
      <c r="C289" s="42">
        <v>43190</v>
      </c>
      <c r="D289" s="43">
        <v>8175624.6200000001</v>
      </c>
      <c r="E289" s="44" t="s">
        <v>54</v>
      </c>
      <c r="F289" s="43">
        <v>61</v>
      </c>
      <c r="G289" s="44">
        <v>375500.22</v>
      </c>
      <c r="H289" s="43" t="s">
        <v>55</v>
      </c>
      <c r="I289" s="42">
        <v>43220</v>
      </c>
      <c r="J289" s="41">
        <v>43220</v>
      </c>
      <c r="K289" s="54"/>
    </row>
    <row r="290" spans="1:11" ht="29.25" thickBot="1">
      <c r="A290" s="40">
        <v>2018</v>
      </c>
      <c r="B290" s="41">
        <v>43101</v>
      </c>
      <c r="C290" s="42">
        <v>43190</v>
      </c>
      <c r="D290" s="43">
        <v>8175624.6200000001</v>
      </c>
      <c r="E290" s="44" t="s">
        <v>54</v>
      </c>
      <c r="F290" s="43">
        <v>62</v>
      </c>
      <c r="G290" s="44">
        <v>383266.66</v>
      </c>
      <c r="H290" s="43" t="s">
        <v>55</v>
      </c>
      <c r="I290" s="42">
        <v>43220</v>
      </c>
      <c r="J290" s="41">
        <v>43220</v>
      </c>
      <c r="K290" s="54"/>
    </row>
    <row r="291" spans="1:11" ht="29.25" thickBot="1">
      <c r="A291" s="15">
        <v>2018</v>
      </c>
      <c r="B291" s="16">
        <v>43101</v>
      </c>
      <c r="C291" s="17">
        <v>43190</v>
      </c>
      <c r="D291" s="18">
        <v>8175624.6200000001</v>
      </c>
      <c r="E291" s="19" t="s">
        <v>54</v>
      </c>
      <c r="F291" s="18">
        <v>63</v>
      </c>
      <c r="G291" s="19">
        <v>391033.1</v>
      </c>
      <c r="H291" s="18" t="s">
        <v>55</v>
      </c>
      <c r="I291" s="17">
        <v>43220</v>
      </c>
      <c r="J291" s="16">
        <v>43220</v>
      </c>
      <c r="K291" s="55"/>
    </row>
    <row r="292" spans="1:11" ht="29.25" thickBot="1">
      <c r="A292" s="36">
        <v>2018</v>
      </c>
      <c r="B292" s="22">
        <v>43101</v>
      </c>
      <c r="C292" s="37">
        <v>43190</v>
      </c>
      <c r="D292" s="20">
        <v>8175624.6200000001</v>
      </c>
      <c r="E292" s="38" t="s">
        <v>54</v>
      </c>
      <c r="F292" s="20">
        <v>64</v>
      </c>
      <c r="G292" s="38">
        <v>398799.54</v>
      </c>
      <c r="H292" s="20" t="s">
        <v>55</v>
      </c>
      <c r="I292" s="37">
        <v>43220</v>
      </c>
      <c r="J292" s="22">
        <v>43220</v>
      </c>
      <c r="K292" s="52"/>
    </row>
    <row r="293" spans="1:11" ht="29.25" thickBot="1">
      <c r="A293" s="36">
        <v>2018</v>
      </c>
      <c r="B293" s="22">
        <v>43101</v>
      </c>
      <c r="C293" s="37">
        <v>43190</v>
      </c>
      <c r="D293" s="20">
        <v>8175624.6200000001</v>
      </c>
      <c r="E293" s="38" t="s">
        <v>54</v>
      </c>
      <c r="F293" s="20">
        <v>65</v>
      </c>
      <c r="G293" s="38">
        <v>406565.98</v>
      </c>
      <c r="H293" s="20" t="s">
        <v>55</v>
      </c>
      <c r="I293" s="37">
        <v>43220</v>
      </c>
      <c r="J293" s="22">
        <v>43220</v>
      </c>
      <c r="K293" s="52"/>
    </row>
    <row r="294" spans="1:11" ht="29.25" thickBot="1">
      <c r="A294" s="36">
        <v>2018</v>
      </c>
      <c r="B294" s="22">
        <v>43101</v>
      </c>
      <c r="C294" s="37">
        <v>43190</v>
      </c>
      <c r="D294" s="20">
        <v>8175624.6200000001</v>
      </c>
      <c r="E294" s="38" t="s">
        <v>54</v>
      </c>
      <c r="F294" s="20">
        <v>66</v>
      </c>
      <c r="G294" s="38">
        <v>414332.42</v>
      </c>
      <c r="H294" s="20" t="s">
        <v>55</v>
      </c>
      <c r="I294" s="37">
        <v>43220</v>
      </c>
      <c r="J294" s="22">
        <v>43220</v>
      </c>
      <c r="K294" s="52"/>
    </row>
    <row r="295" spans="1:11" ht="29.25" thickBot="1">
      <c r="A295" s="23">
        <v>2018</v>
      </c>
      <c r="B295" s="24">
        <v>43101</v>
      </c>
      <c r="C295" s="25">
        <v>43190</v>
      </c>
      <c r="D295" s="26">
        <v>8175624.6200000001</v>
      </c>
      <c r="E295" s="27" t="s">
        <v>54</v>
      </c>
      <c r="F295" s="26">
        <v>67</v>
      </c>
      <c r="G295" s="27">
        <v>422098.86</v>
      </c>
      <c r="H295" s="26" t="s">
        <v>55</v>
      </c>
      <c r="I295" s="25">
        <v>43220</v>
      </c>
      <c r="J295" s="24">
        <v>43220</v>
      </c>
      <c r="K295" s="53"/>
    </row>
    <row r="296" spans="1:11" ht="29.25" thickBot="1">
      <c r="A296" s="40">
        <v>2018</v>
      </c>
      <c r="B296" s="41">
        <v>43101</v>
      </c>
      <c r="C296" s="42">
        <v>43190</v>
      </c>
      <c r="D296" s="43">
        <v>8175624.6200000001</v>
      </c>
      <c r="E296" s="44" t="s">
        <v>54</v>
      </c>
      <c r="F296" s="43">
        <v>68</v>
      </c>
      <c r="G296" s="44">
        <v>429865.3</v>
      </c>
      <c r="H296" s="43" t="s">
        <v>55</v>
      </c>
      <c r="I296" s="42">
        <v>43220</v>
      </c>
      <c r="J296" s="41">
        <v>43220</v>
      </c>
      <c r="K296" s="54"/>
    </row>
    <row r="297" spans="1:11" ht="29.25" thickBot="1">
      <c r="A297" s="40">
        <v>2018</v>
      </c>
      <c r="B297" s="41">
        <v>43101</v>
      </c>
      <c r="C297" s="42">
        <v>43190</v>
      </c>
      <c r="D297" s="43">
        <v>8175624.6200000001</v>
      </c>
      <c r="E297" s="44" t="s">
        <v>54</v>
      </c>
      <c r="F297" s="43">
        <v>69</v>
      </c>
      <c r="G297" s="44">
        <v>437631.74</v>
      </c>
      <c r="H297" s="43" t="s">
        <v>55</v>
      </c>
      <c r="I297" s="42">
        <v>43220</v>
      </c>
      <c r="J297" s="41">
        <v>43220</v>
      </c>
      <c r="K297" s="54"/>
    </row>
    <row r="298" spans="1:11" ht="29.25" thickBot="1">
      <c r="A298" s="40">
        <v>2018</v>
      </c>
      <c r="B298" s="41">
        <v>43101</v>
      </c>
      <c r="C298" s="42">
        <v>43190</v>
      </c>
      <c r="D298" s="43">
        <v>8175624.6200000001</v>
      </c>
      <c r="E298" s="44" t="s">
        <v>54</v>
      </c>
      <c r="F298" s="43">
        <v>70</v>
      </c>
      <c r="G298" s="44">
        <v>445398.18</v>
      </c>
      <c r="H298" s="43" t="s">
        <v>55</v>
      </c>
      <c r="I298" s="42">
        <v>43220</v>
      </c>
      <c r="J298" s="41">
        <v>43220</v>
      </c>
      <c r="K298" s="54"/>
    </row>
    <row r="299" spans="1:11" ht="29.25" thickBot="1">
      <c r="A299" s="62">
        <v>2018</v>
      </c>
      <c r="B299" s="63">
        <v>43101</v>
      </c>
      <c r="C299" s="64">
        <v>43190</v>
      </c>
      <c r="D299" s="65">
        <v>8175624.6200000001</v>
      </c>
      <c r="E299" s="66" t="s">
        <v>54</v>
      </c>
      <c r="F299" s="65">
        <v>71</v>
      </c>
      <c r="G299" s="66">
        <v>453164.62</v>
      </c>
      <c r="H299" s="65" t="s">
        <v>55</v>
      </c>
      <c r="I299" s="64">
        <v>43220</v>
      </c>
      <c r="J299" s="63">
        <v>43220</v>
      </c>
      <c r="K299" s="67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5"/>
  <sheetViews>
    <sheetView topLeftCell="A3" workbookViewId="0">
      <selection activeCell="K7" sqref="K7"/>
    </sheetView>
  </sheetViews>
  <sheetFormatPr baseColWidth="10" defaultColWidth="9.140625" defaultRowHeight="15"/>
  <cols>
    <col min="1" max="1" width="7.42578125" style="1" customWidth="1"/>
    <col min="2" max="2" width="19" style="2" customWidth="1"/>
    <col min="3" max="3" width="18.28515625" style="2" customWidth="1"/>
    <col min="4" max="4" width="19.28515625" style="2" customWidth="1"/>
    <col min="5" max="5" width="17.7109375" style="2" customWidth="1"/>
    <col min="6" max="6" width="14" style="2" customWidth="1"/>
    <col min="7" max="7" width="15" style="2" customWidth="1"/>
    <col min="8" max="8" width="19.5703125" style="2" bestFit="1" customWidth="1"/>
    <col min="10" max="10" width="11.5703125" bestFit="1" customWidth="1"/>
    <col min="11" max="11" width="12.5703125" customWidth="1"/>
  </cols>
  <sheetData>
    <row r="1" spans="1:10" hidden="1">
      <c r="B1" s="2" t="s">
        <v>12</v>
      </c>
      <c r="C1" s="2" t="s">
        <v>12</v>
      </c>
      <c r="D1" s="2" t="s">
        <v>12</v>
      </c>
      <c r="E1" s="2" t="s">
        <v>12</v>
      </c>
      <c r="F1" s="2" t="s">
        <v>9</v>
      </c>
      <c r="G1" s="2" t="s">
        <v>8</v>
      </c>
      <c r="H1" s="2" t="s">
        <v>38</v>
      </c>
    </row>
    <row r="2" spans="1:10" hidden="1">
      <c r="B2" s="2" t="s">
        <v>39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</row>
    <row r="3" spans="1:10" ht="45.75" customHeight="1" thickBot="1">
      <c r="A3" s="3" t="s">
        <v>46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52</v>
      </c>
      <c r="H3" s="3" t="s">
        <v>53</v>
      </c>
    </row>
    <row r="4" spans="1:10" ht="45.75" customHeight="1" thickBot="1">
      <c r="A4" s="20">
        <v>1</v>
      </c>
      <c r="B4" s="74" t="s">
        <v>89</v>
      </c>
      <c r="C4" s="75" t="s">
        <v>90</v>
      </c>
      <c r="D4" s="75" t="s">
        <v>91</v>
      </c>
      <c r="E4" s="76" t="s">
        <v>59</v>
      </c>
      <c r="F4" s="77">
        <v>7766.44</v>
      </c>
      <c r="G4" s="78">
        <v>43382</v>
      </c>
      <c r="H4" s="79">
        <v>17177</v>
      </c>
      <c r="J4" s="4"/>
    </row>
    <row r="5" spans="1:10" ht="45.75" customHeight="1" thickBot="1">
      <c r="A5" s="26">
        <v>2</v>
      </c>
      <c r="B5" s="80" t="s">
        <v>95</v>
      </c>
      <c r="C5" s="81" t="s">
        <v>96</v>
      </c>
      <c r="D5" s="81" t="s">
        <v>97</v>
      </c>
      <c r="E5" s="82" t="s">
        <v>59</v>
      </c>
      <c r="F5" s="83">
        <v>7766.44</v>
      </c>
      <c r="G5" s="84">
        <v>43382</v>
      </c>
      <c r="H5" s="85">
        <v>17178</v>
      </c>
      <c r="J5" s="4"/>
    </row>
    <row r="6" spans="1:10" ht="45.75" customHeight="1" thickBot="1">
      <c r="A6" s="18">
        <v>3</v>
      </c>
      <c r="B6" s="86" t="s">
        <v>486</v>
      </c>
      <c r="C6" s="87" t="s">
        <v>245</v>
      </c>
      <c r="D6" s="87" t="s">
        <v>100</v>
      </c>
      <c r="E6" s="88" t="s">
        <v>59</v>
      </c>
      <c r="F6" s="89">
        <v>7766.44</v>
      </c>
      <c r="G6" s="90">
        <v>43382</v>
      </c>
      <c r="H6" s="91">
        <v>17179</v>
      </c>
      <c r="J6" s="4"/>
    </row>
    <row r="7" spans="1:10" ht="45.75" customHeight="1" thickBot="1">
      <c r="A7" s="26">
        <v>4</v>
      </c>
      <c r="B7" s="92" t="s">
        <v>101</v>
      </c>
      <c r="C7" s="81" t="s">
        <v>102</v>
      </c>
      <c r="D7" s="81" t="s">
        <v>103</v>
      </c>
      <c r="E7" s="82" t="s">
        <v>59</v>
      </c>
      <c r="F7" s="83">
        <v>7766.44</v>
      </c>
      <c r="G7" s="84">
        <v>43382</v>
      </c>
      <c r="H7" s="85">
        <v>17180</v>
      </c>
      <c r="J7" s="4"/>
    </row>
    <row r="8" spans="1:10" ht="45.75" customHeight="1" thickBot="1">
      <c r="A8" s="18">
        <v>5</v>
      </c>
      <c r="B8" s="86" t="s">
        <v>104</v>
      </c>
      <c r="C8" s="87" t="s">
        <v>105</v>
      </c>
      <c r="D8" s="87" t="s">
        <v>170</v>
      </c>
      <c r="E8" s="88" t="s">
        <v>59</v>
      </c>
      <c r="F8" s="89">
        <v>7766.44</v>
      </c>
      <c r="G8" s="90">
        <v>43382</v>
      </c>
      <c r="H8" s="91">
        <v>17181</v>
      </c>
      <c r="J8" s="4"/>
    </row>
    <row r="9" spans="1:10" ht="45.75" customHeight="1" thickBot="1">
      <c r="A9" s="26">
        <v>6</v>
      </c>
      <c r="B9" s="93" t="s">
        <v>509</v>
      </c>
      <c r="C9" s="81" t="s">
        <v>487</v>
      </c>
      <c r="D9" s="81" t="s">
        <v>109</v>
      </c>
      <c r="E9" s="82" t="s">
        <v>59</v>
      </c>
      <c r="F9" s="83">
        <v>7766.44</v>
      </c>
      <c r="G9" s="84">
        <v>43382</v>
      </c>
      <c r="H9" s="85">
        <v>17182</v>
      </c>
      <c r="J9" s="4"/>
    </row>
    <row r="10" spans="1:10" ht="45.75" customHeight="1" thickBot="1">
      <c r="A10" s="18">
        <v>7</v>
      </c>
      <c r="B10" s="86" t="s">
        <v>113</v>
      </c>
      <c r="C10" s="87" t="s">
        <v>114</v>
      </c>
      <c r="D10" s="87" t="s">
        <v>115</v>
      </c>
      <c r="E10" s="88" t="s">
        <v>59</v>
      </c>
      <c r="F10" s="89">
        <v>7766.44</v>
      </c>
      <c r="G10" s="90">
        <v>43382</v>
      </c>
      <c r="H10" s="91">
        <v>17183</v>
      </c>
      <c r="J10" s="4"/>
    </row>
    <row r="11" spans="1:10" ht="45.75" customHeight="1" thickBot="1">
      <c r="A11" s="26">
        <v>8</v>
      </c>
      <c r="B11" s="92" t="s">
        <v>116</v>
      </c>
      <c r="C11" s="81" t="s">
        <v>117</v>
      </c>
      <c r="D11" s="81" t="s">
        <v>358</v>
      </c>
      <c r="E11" s="82" t="s">
        <v>59</v>
      </c>
      <c r="F11" s="83">
        <v>7766.44</v>
      </c>
      <c r="G11" s="84">
        <v>43382</v>
      </c>
      <c r="H11" s="85">
        <v>17184</v>
      </c>
      <c r="J11" s="4"/>
    </row>
    <row r="12" spans="1:10" ht="45.75" customHeight="1" thickBot="1">
      <c r="A12" s="26">
        <v>9</v>
      </c>
      <c r="B12" s="92" t="s">
        <v>119</v>
      </c>
      <c r="C12" s="81" t="s">
        <v>120</v>
      </c>
      <c r="D12" s="81" t="s">
        <v>170</v>
      </c>
      <c r="E12" s="82" t="s">
        <v>59</v>
      </c>
      <c r="F12" s="83">
        <v>7766.44</v>
      </c>
      <c r="G12" s="84">
        <v>43382</v>
      </c>
      <c r="H12" s="85">
        <v>17185</v>
      </c>
      <c r="J12" s="4"/>
    </row>
    <row r="13" spans="1:10" ht="45.75" customHeight="1" thickBot="1">
      <c r="A13" s="18">
        <v>10</v>
      </c>
      <c r="B13" s="86" t="s">
        <v>510</v>
      </c>
      <c r="C13" s="87" t="s">
        <v>123</v>
      </c>
      <c r="D13" s="87" t="s">
        <v>178</v>
      </c>
      <c r="E13" s="88" t="s">
        <v>59</v>
      </c>
      <c r="F13" s="89">
        <v>7766.44</v>
      </c>
      <c r="G13" s="90">
        <v>43382</v>
      </c>
      <c r="H13" s="91">
        <v>17186</v>
      </c>
      <c r="J13" s="4"/>
    </row>
    <row r="14" spans="1:10" ht="45.75" customHeight="1" thickBot="1">
      <c r="A14" s="26">
        <v>11</v>
      </c>
      <c r="B14" s="92" t="s">
        <v>125</v>
      </c>
      <c r="C14" s="81" t="s">
        <v>126</v>
      </c>
      <c r="D14" s="81" t="s">
        <v>127</v>
      </c>
      <c r="E14" s="82" t="s">
        <v>59</v>
      </c>
      <c r="F14" s="83">
        <v>7766.44</v>
      </c>
      <c r="G14" s="84">
        <v>43382</v>
      </c>
      <c r="H14" s="85">
        <v>17187</v>
      </c>
      <c r="J14" s="4"/>
    </row>
    <row r="15" spans="1:10" ht="45.75" customHeight="1" thickBot="1">
      <c r="A15" s="18">
        <v>12</v>
      </c>
      <c r="B15" s="86" t="s">
        <v>511</v>
      </c>
      <c r="C15" s="87" t="s">
        <v>485</v>
      </c>
      <c r="D15" s="87" t="s">
        <v>253</v>
      </c>
      <c r="E15" s="88" t="s">
        <v>59</v>
      </c>
      <c r="F15" s="89">
        <v>10550</v>
      </c>
      <c r="G15" s="90">
        <v>43426</v>
      </c>
      <c r="H15" s="91">
        <v>17188</v>
      </c>
      <c r="J15" s="4"/>
    </row>
    <row r="16" spans="1:10" ht="45.75" customHeight="1" thickBot="1">
      <c r="A16" s="26">
        <v>13</v>
      </c>
      <c r="B16" s="92" t="s">
        <v>512</v>
      </c>
      <c r="C16" s="81" t="s">
        <v>488</v>
      </c>
      <c r="D16" s="81" t="s">
        <v>489</v>
      </c>
      <c r="E16" s="82" t="s">
        <v>59</v>
      </c>
      <c r="F16" s="83">
        <v>5583.83</v>
      </c>
      <c r="G16" s="84">
        <v>43431</v>
      </c>
      <c r="H16" s="85">
        <v>17189</v>
      </c>
      <c r="J16" s="4"/>
    </row>
    <row r="17" spans="1:10" ht="45.75" customHeight="1" thickBot="1">
      <c r="A17" s="18">
        <v>14</v>
      </c>
      <c r="B17" s="86" t="s">
        <v>513</v>
      </c>
      <c r="C17" s="87" t="s">
        <v>490</v>
      </c>
      <c r="D17" s="87" t="s">
        <v>103</v>
      </c>
      <c r="E17" s="88" t="s">
        <v>59</v>
      </c>
      <c r="F17" s="89">
        <v>4131.4399999999996</v>
      </c>
      <c r="G17" s="90">
        <v>43431</v>
      </c>
      <c r="H17" s="91">
        <v>17190</v>
      </c>
      <c r="J17" s="4"/>
    </row>
    <row r="18" spans="1:10" ht="45.75" customHeight="1" thickBot="1">
      <c r="A18" s="26">
        <v>15</v>
      </c>
      <c r="B18" s="92" t="s">
        <v>514</v>
      </c>
      <c r="C18" s="81" t="s">
        <v>64</v>
      </c>
      <c r="D18" s="81" t="s">
        <v>491</v>
      </c>
      <c r="E18" s="82" t="s">
        <v>59</v>
      </c>
      <c r="F18" s="83">
        <v>2791.92</v>
      </c>
      <c r="G18" s="84">
        <v>43431</v>
      </c>
      <c r="H18" s="85">
        <v>17191</v>
      </c>
      <c r="J18" s="4"/>
    </row>
    <row r="19" spans="1:10" ht="45.75" customHeight="1" thickBot="1">
      <c r="A19" s="18">
        <v>16</v>
      </c>
      <c r="B19" s="86" t="s">
        <v>179</v>
      </c>
      <c r="C19" s="87" t="s">
        <v>492</v>
      </c>
      <c r="D19" s="87" t="s">
        <v>181</v>
      </c>
      <c r="E19" s="88" t="s">
        <v>59</v>
      </c>
      <c r="F19" s="89">
        <v>930.64</v>
      </c>
      <c r="G19" s="90">
        <v>43432</v>
      </c>
      <c r="H19" s="91">
        <v>17192</v>
      </c>
      <c r="J19" s="4"/>
    </row>
    <row r="20" spans="1:10" ht="45.75" customHeight="1" thickBot="1">
      <c r="A20" s="26">
        <v>17</v>
      </c>
      <c r="B20" s="92" t="s">
        <v>508</v>
      </c>
      <c r="C20" s="81" t="s">
        <v>493</v>
      </c>
      <c r="D20" s="81" t="s">
        <v>494</v>
      </c>
      <c r="E20" s="82" t="s">
        <v>59</v>
      </c>
      <c r="F20" s="83">
        <v>4131.4399999999996</v>
      </c>
      <c r="G20" s="84">
        <v>43432</v>
      </c>
      <c r="H20" s="85">
        <v>17193</v>
      </c>
      <c r="J20" s="4"/>
    </row>
    <row r="21" spans="1:10" ht="45.75" customHeight="1" thickBot="1">
      <c r="A21" s="18">
        <v>18</v>
      </c>
      <c r="B21" s="86" t="s">
        <v>515</v>
      </c>
      <c r="C21" s="87" t="s">
        <v>495</v>
      </c>
      <c r="D21" s="87" t="s">
        <v>496</v>
      </c>
      <c r="E21" s="88" t="s">
        <v>59</v>
      </c>
      <c r="F21" s="89">
        <v>5583.83</v>
      </c>
      <c r="G21" s="90">
        <v>43432</v>
      </c>
      <c r="H21" s="91">
        <v>17194</v>
      </c>
      <c r="J21" s="4"/>
    </row>
    <row r="22" spans="1:10" ht="45.75" customHeight="1" thickBot="1">
      <c r="A22" s="26">
        <v>19</v>
      </c>
      <c r="B22" s="92" t="s">
        <v>516</v>
      </c>
      <c r="C22" s="81" t="s">
        <v>497</v>
      </c>
      <c r="D22" s="81" t="s">
        <v>498</v>
      </c>
      <c r="E22" s="82" t="s">
        <v>59</v>
      </c>
      <c r="F22" s="83">
        <v>3160.52</v>
      </c>
      <c r="G22" s="84">
        <v>43432</v>
      </c>
      <c r="H22" s="85">
        <v>17195</v>
      </c>
      <c r="J22" s="4"/>
    </row>
    <row r="23" spans="1:10" ht="45.75" customHeight="1" thickBot="1">
      <c r="A23" s="43">
        <v>20</v>
      </c>
      <c r="B23" s="94" t="s">
        <v>517</v>
      </c>
      <c r="C23" s="95" t="s">
        <v>245</v>
      </c>
      <c r="D23" s="95" t="s">
        <v>499</v>
      </c>
      <c r="E23" s="96" t="s">
        <v>59</v>
      </c>
      <c r="F23" s="97">
        <v>5583.83</v>
      </c>
      <c r="G23" s="98">
        <v>43432</v>
      </c>
      <c r="H23" s="99">
        <v>17196</v>
      </c>
      <c r="J23" s="4"/>
    </row>
    <row r="24" spans="1:10" ht="45.75" customHeight="1" thickBot="1">
      <c r="A24" s="20">
        <v>21</v>
      </c>
      <c r="B24" s="74" t="s">
        <v>518</v>
      </c>
      <c r="C24" s="75" t="s">
        <v>500</v>
      </c>
      <c r="D24" s="75" t="s">
        <v>64</v>
      </c>
      <c r="E24" s="76" t="s">
        <v>59</v>
      </c>
      <c r="F24" s="77">
        <v>5583.67</v>
      </c>
      <c r="G24" s="78">
        <v>43432</v>
      </c>
      <c r="H24" s="100">
        <v>17197</v>
      </c>
      <c r="J24" s="4"/>
    </row>
    <row r="25" spans="1:10" ht="45.75" customHeight="1" thickBot="1">
      <c r="A25" s="26">
        <v>22</v>
      </c>
      <c r="B25" s="92" t="s">
        <v>508</v>
      </c>
      <c r="C25" s="81" t="s">
        <v>501</v>
      </c>
      <c r="D25" s="81" t="s">
        <v>136</v>
      </c>
      <c r="E25" s="82" t="s">
        <v>59</v>
      </c>
      <c r="F25" s="83">
        <v>3257.24</v>
      </c>
      <c r="G25" s="84">
        <v>43432</v>
      </c>
      <c r="H25" s="85">
        <v>17198</v>
      </c>
      <c r="J25" s="4"/>
    </row>
    <row r="26" spans="1:10" ht="45.75" customHeight="1" thickBot="1">
      <c r="A26" s="18">
        <v>23</v>
      </c>
      <c r="B26" s="86" t="s">
        <v>519</v>
      </c>
      <c r="C26" s="87" t="s">
        <v>502</v>
      </c>
      <c r="D26" s="87" t="s">
        <v>342</v>
      </c>
      <c r="E26" s="88" t="s">
        <v>59</v>
      </c>
      <c r="F26" s="89">
        <v>5583.83</v>
      </c>
      <c r="G26" s="90">
        <v>43432</v>
      </c>
      <c r="H26" s="91">
        <v>17199</v>
      </c>
      <c r="J26" s="4"/>
    </row>
    <row r="27" spans="1:10" ht="45.75" customHeight="1" thickBot="1">
      <c r="A27" s="26">
        <v>24</v>
      </c>
      <c r="B27" s="92" t="s">
        <v>520</v>
      </c>
      <c r="C27" s="81" t="s">
        <v>453</v>
      </c>
      <c r="D27" s="81" t="s">
        <v>354</v>
      </c>
      <c r="E27" s="82" t="s">
        <v>59</v>
      </c>
      <c r="F27" s="83">
        <v>5583.83</v>
      </c>
      <c r="G27" s="84">
        <v>43432</v>
      </c>
      <c r="H27" s="85">
        <v>17200</v>
      </c>
      <c r="J27" s="4"/>
    </row>
    <row r="28" spans="1:10" ht="45.75" customHeight="1" thickBot="1">
      <c r="A28" s="18">
        <v>25</v>
      </c>
      <c r="B28" s="86" t="s">
        <v>521</v>
      </c>
      <c r="C28" s="87" t="s">
        <v>503</v>
      </c>
      <c r="D28" s="87" t="s">
        <v>504</v>
      </c>
      <c r="E28" s="88" t="s">
        <v>59</v>
      </c>
      <c r="F28" s="89">
        <v>3787.15</v>
      </c>
      <c r="G28" s="90">
        <v>43432</v>
      </c>
      <c r="H28" s="91">
        <v>17201</v>
      </c>
      <c r="J28" s="4"/>
    </row>
    <row r="29" spans="1:10" ht="45.75" customHeight="1" thickBot="1">
      <c r="A29" s="26">
        <v>26</v>
      </c>
      <c r="B29" s="92" t="s">
        <v>125</v>
      </c>
      <c r="C29" s="81" t="s">
        <v>505</v>
      </c>
      <c r="D29" s="81" t="s">
        <v>291</v>
      </c>
      <c r="E29" s="82" t="s">
        <v>59</v>
      </c>
      <c r="F29" s="83">
        <v>3722.56</v>
      </c>
      <c r="G29" s="84">
        <v>43432</v>
      </c>
      <c r="H29" s="85">
        <v>17202</v>
      </c>
      <c r="J29" s="4"/>
    </row>
    <row r="30" spans="1:10" ht="45.75" customHeight="1" thickBot="1">
      <c r="A30" s="18">
        <v>27</v>
      </c>
      <c r="B30" s="86" t="s">
        <v>522</v>
      </c>
      <c r="C30" s="87" t="s">
        <v>506</v>
      </c>
      <c r="D30" s="87" t="s">
        <v>170</v>
      </c>
      <c r="E30" s="88" t="s">
        <v>59</v>
      </c>
      <c r="F30" s="89">
        <v>4131.4399999999996</v>
      </c>
      <c r="G30" s="90">
        <v>43432</v>
      </c>
      <c r="H30" s="91">
        <v>17203</v>
      </c>
      <c r="J30" s="4"/>
    </row>
    <row r="31" spans="1:10" ht="45.75" customHeight="1" thickBot="1">
      <c r="A31" s="26">
        <v>28</v>
      </c>
      <c r="B31" s="92" t="s">
        <v>316</v>
      </c>
      <c r="C31" s="81" t="s">
        <v>112</v>
      </c>
      <c r="D31" s="81" t="s">
        <v>507</v>
      </c>
      <c r="E31" s="82" t="s">
        <v>59</v>
      </c>
      <c r="F31" s="83">
        <v>5583.83</v>
      </c>
      <c r="G31" s="84">
        <v>43432</v>
      </c>
      <c r="H31" s="85">
        <v>17204</v>
      </c>
      <c r="J31" s="4"/>
    </row>
    <row r="32" spans="1:10" ht="45.75" customHeight="1" thickBot="1">
      <c r="A32" s="43">
        <v>29</v>
      </c>
      <c r="B32" s="94" t="s">
        <v>508</v>
      </c>
      <c r="C32" s="95" t="s">
        <v>79</v>
      </c>
      <c r="D32" s="95" t="s">
        <v>398</v>
      </c>
      <c r="E32" s="96" t="s">
        <v>59</v>
      </c>
      <c r="F32" s="97">
        <v>5583.83</v>
      </c>
      <c r="G32" s="98">
        <v>43432</v>
      </c>
      <c r="H32" s="99">
        <v>17205</v>
      </c>
      <c r="J32" s="4"/>
    </row>
    <row r="33" spans="1:10" ht="45.75" customHeight="1" thickBot="1">
      <c r="A33" s="26">
        <v>30</v>
      </c>
      <c r="B33" s="101" t="s">
        <v>512</v>
      </c>
      <c r="C33" s="81" t="s">
        <v>488</v>
      </c>
      <c r="D33" s="81" t="s">
        <v>489</v>
      </c>
      <c r="E33" s="82" t="s">
        <v>59</v>
      </c>
      <c r="F33" s="102">
        <v>5583.83</v>
      </c>
      <c r="G33" s="103">
        <v>43452</v>
      </c>
      <c r="H33" s="104">
        <v>17206</v>
      </c>
      <c r="J33" s="4"/>
    </row>
    <row r="34" spans="1:10" ht="45.75" customHeight="1" thickBot="1">
      <c r="A34" s="20">
        <v>31</v>
      </c>
      <c r="B34" s="74" t="s">
        <v>523</v>
      </c>
      <c r="C34" s="75" t="s">
        <v>490</v>
      </c>
      <c r="D34" s="75" t="s">
        <v>103</v>
      </c>
      <c r="E34" s="76" t="s">
        <v>59</v>
      </c>
      <c r="F34" s="77">
        <v>4131.4399999999996</v>
      </c>
      <c r="G34" s="78">
        <v>43452</v>
      </c>
      <c r="H34" s="100">
        <v>17207</v>
      </c>
      <c r="J34" s="4"/>
    </row>
    <row r="35" spans="1:10" ht="45.75" customHeight="1" thickBot="1">
      <c r="A35" s="26">
        <v>32</v>
      </c>
      <c r="B35" s="92" t="s">
        <v>508</v>
      </c>
      <c r="C35" s="81" t="s">
        <v>493</v>
      </c>
      <c r="D35" s="81" t="s">
        <v>494</v>
      </c>
      <c r="E35" s="82" t="s">
        <v>59</v>
      </c>
      <c r="F35" s="83">
        <v>4131.4399999999996</v>
      </c>
      <c r="G35" s="84">
        <v>43452</v>
      </c>
      <c r="H35" s="85">
        <v>17208</v>
      </c>
      <c r="J35" s="4"/>
    </row>
    <row r="36" spans="1:10" ht="45.75" customHeight="1" thickBot="1">
      <c r="A36" s="18">
        <v>33</v>
      </c>
      <c r="B36" s="86" t="s">
        <v>515</v>
      </c>
      <c r="C36" s="87" t="s">
        <v>495</v>
      </c>
      <c r="D36" s="87" t="s">
        <v>496</v>
      </c>
      <c r="E36" s="88" t="s">
        <v>59</v>
      </c>
      <c r="F36" s="89">
        <v>5583.83</v>
      </c>
      <c r="G36" s="90">
        <v>43452</v>
      </c>
      <c r="H36" s="91">
        <v>17209</v>
      </c>
      <c r="J36" s="4"/>
    </row>
    <row r="37" spans="1:10" ht="45.75" customHeight="1" thickBot="1">
      <c r="A37" s="26">
        <v>34</v>
      </c>
      <c r="B37" s="92" t="s">
        <v>517</v>
      </c>
      <c r="C37" s="81" t="s">
        <v>245</v>
      </c>
      <c r="D37" s="81" t="s">
        <v>499</v>
      </c>
      <c r="E37" s="82" t="s">
        <v>59</v>
      </c>
      <c r="F37" s="83">
        <v>5583.83</v>
      </c>
      <c r="G37" s="84">
        <v>43452</v>
      </c>
      <c r="H37" s="85">
        <v>17210</v>
      </c>
      <c r="J37" s="4"/>
    </row>
    <row r="38" spans="1:10" ht="45.75" customHeight="1" thickBot="1">
      <c r="A38" s="18">
        <v>35</v>
      </c>
      <c r="B38" s="86" t="s">
        <v>518</v>
      </c>
      <c r="C38" s="87" t="s">
        <v>500</v>
      </c>
      <c r="D38" s="87" t="s">
        <v>64</v>
      </c>
      <c r="E38" s="88" t="s">
        <v>59</v>
      </c>
      <c r="F38" s="89">
        <v>5583.83</v>
      </c>
      <c r="G38" s="90">
        <v>43452</v>
      </c>
      <c r="H38" s="91">
        <v>17211</v>
      </c>
      <c r="J38" s="4"/>
    </row>
    <row r="39" spans="1:10" ht="45.75" customHeight="1" thickBot="1">
      <c r="A39" s="26">
        <v>36</v>
      </c>
      <c r="B39" s="92" t="s">
        <v>524</v>
      </c>
      <c r="C39" s="81" t="s">
        <v>502</v>
      </c>
      <c r="D39" s="81" t="s">
        <v>342</v>
      </c>
      <c r="E39" s="82" t="s">
        <v>59</v>
      </c>
      <c r="F39" s="83">
        <v>5583.83</v>
      </c>
      <c r="G39" s="84">
        <v>43452</v>
      </c>
      <c r="H39" s="85">
        <v>17212</v>
      </c>
      <c r="J39" s="4"/>
    </row>
    <row r="40" spans="1:10" ht="45.75" customHeight="1" thickBot="1">
      <c r="A40" s="18">
        <v>37</v>
      </c>
      <c r="B40" s="86" t="s">
        <v>520</v>
      </c>
      <c r="C40" s="87" t="s">
        <v>453</v>
      </c>
      <c r="D40" s="87" t="s">
        <v>354</v>
      </c>
      <c r="E40" s="88" t="s">
        <v>59</v>
      </c>
      <c r="F40" s="89">
        <v>5583.83</v>
      </c>
      <c r="G40" s="90">
        <v>43452</v>
      </c>
      <c r="H40" s="91">
        <v>17213</v>
      </c>
      <c r="J40" s="4"/>
    </row>
    <row r="41" spans="1:10" ht="45.75" customHeight="1" thickBot="1">
      <c r="A41" s="26">
        <v>38</v>
      </c>
      <c r="B41" s="92" t="s">
        <v>125</v>
      </c>
      <c r="C41" s="81" t="s">
        <v>505</v>
      </c>
      <c r="D41" s="81" t="s">
        <v>291</v>
      </c>
      <c r="E41" s="82" t="s">
        <v>59</v>
      </c>
      <c r="F41" s="83">
        <v>3722.56</v>
      </c>
      <c r="G41" s="84">
        <v>43452</v>
      </c>
      <c r="H41" s="85">
        <v>17214</v>
      </c>
      <c r="J41" s="4"/>
    </row>
    <row r="42" spans="1:10" ht="45.75" customHeight="1" thickBot="1">
      <c r="A42" s="18">
        <v>39</v>
      </c>
      <c r="B42" s="86" t="s">
        <v>522</v>
      </c>
      <c r="C42" s="87" t="s">
        <v>506</v>
      </c>
      <c r="D42" s="87" t="s">
        <v>170</v>
      </c>
      <c r="E42" s="88" t="s">
        <v>59</v>
      </c>
      <c r="F42" s="89">
        <v>4131.4399999999996</v>
      </c>
      <c r="G42" s="90">
        <v>43452</v>
      </c>
      <c r="H42" s="91">
        <v>17215</v>
      </c>
      <c r="J42" s="4"/>
    </row>
    <row r="43" spans="1:10" ht="45.75" customHeight="1" thickBot="1">
      <c r="A43" s="26">
        <v>40</v>
      </c>
      <c r="B43" s="92" t="s">
        <v>316</v>
      </c>
      <c r="C43" s="81" t="s">
        <v>112</v>
      </c>
      <c r="D43" s="81" t="s">
        <v>507</v>
      </c>
      <c r="E43" s="82" t="s">
        <v>59</v>
      </c>
      <c r="F43" s="83">
        <v>5583.83</v>
      </c>
      <c r="G43" s="84">
        <v>43452</v>
      </c>
      <c r="H43" s="85">
        <v>17216</v>
      </c>
      <c r="J43" s="4"/>
    </row>
    <row r="44" spans="1:10" ht="45.75" customHeight="1" thickBot="1">
      <c r="A44" s="18">
        <v>41</v>
      </c>
      <c r="B44" s="86" t="s">
        <v>521</v>
      </c>
      <c r="C44" s="87" t="s">
        <v>503</v>
      </c>
      <c r="D44" s="87" t="s">
        <v>504</v>
      </c>
      <c r="E44" s="88" t="s">
        <v>59</v>
      </c>
      <c r="F44" s="89">
        <v>3787.15</v>
      </c>
      <c r="G44" s="90">
        <v>43452</v>
      </c>
      <c r="H44" s="91">
        <v>17217</v>
      </c>
      <c r="J44" s="4"/>
    </row>
    <row r="45" spans="1:10" ht="45.75" customHeight="1" thickBot="1">
      <c r="A45" s="26">
        <v>42</v>
      </c>
      <c r="B45" s="92" t="s">
        <v>508</v>
      </c>
      <c r="C45" s="81" t="s">
        <v>79</v>
      </c>
      <c r="D45" s="81" t="s">
        <v>398</v>
      </c>
      <c r="E45" s="82" t="s">
        <v>59</v>
      </c>
      <c r="F45" s="83">
        <v>5583.83</v>
      </c>
      <c r="G45" s="84">
        <v>43453</v>
      </c>
      <c r="H45" s="85" t="s">
        <v>525</v>
      </c>
      <c r="J45" s="4"/>
    </row>
    <row r="46" spans="1:10" ht="16.5" customHeight="1" thickBot="1">
      <c r="A46" s="105"/>
      <c r="B46" s="106"/>
      <c r="C46" s="107"/>
      <c r="D46" s="107"/>
      <c r="E46" s="108"/>
      <c r="F46" s="109"/>
      <c r="G46" s="110"/>
      <c r="H46" s="111"/>
    </row>
    <row r="47" spans="1:10" ht="29.25" thickBot="1">
      <c r="A47" s="26">
        <v>1</v>
      </c>
      <c r="B47" s="112" t="s">
        <v>403</v>
      </c>
      <c r="C47" s="112" t="s">
        <v>400</v>
      </c>
      <c r="D47" s="112" t="s">
        <v>401</v>
      </c>
      <c r="E47" s="28" t="s">
        <v>215</v>
      </c>
      <c r="F47" s="28">
        <v>7000</v>
      </c>
      <c r="G47" s="113">
        <v>43293</v>
      </c>
      <c r="H47" s="114" t="s">
        <v>402</v>
      </c>
    </row>
    <row r="48" spans="1:10" ht="25.5" customHeight="1" thickBot="1">
      <c r="A48" s="26">
        <v>2</v>
      </c>
      <c r="B48" s="115" t="s">
        <v>420</v>
      </c>
      <c r="C48" s="115" t="s">
        <v>400</v>
      </c>
      <c r="D48" s="115" t="s">
        <v>401</v>
      </c>
      <c r="E48" s="82" t="s">
        <v>215</v>
      </c>
      <c r="F48" s="116">
        <v>7000</v>
      </c>
      <c r="G48" s="113">
        <v>43293</v>
      </c>
      <c r="H48" s="117" t="s">
        <v>421</v>
      </c>
    </row>
    <row r="49" spans="1:8" ht="29.25" thickBot="1">
      <c r="A49" s="15">
        <v>3</v>
      </c>
      <c r="B49" s="115" t="s">
        <v>428</v>
      </c>
      <c r="C49" s="115" t="s">
        <v>245</v>
      </c>
      <c r="D49" s="115" t="s">
        <v>64</v>
      </c>
      <c r="E49" s="82" t="s">
        <v>215</v>
      </c>
      <c r="F49" s="116">
        <v>7000</v>
      </c>
      <c r="G49" s="113">
        <v>43293</v>
      </c>
      <c r="H49" s="117" t="s">
        <v>429</v>
      </c>
    </row>
    <row r="50" spans="1:8" ht="23.25" customHeight="1" thickBot="1">
      <c r="A50" s="26">
        <v>4</v>
      </c>
      <c r="B50" s="115" t="s">
        <v>452</v>
      </c>
      <c r="C50" s="115" t="s">
        <v>65</v>
      </c>
      <c r="D50" s="115" t="s">
        <v>453</v>
      </c>
      <c r="E50" s="82" t="s">
        <v>215</v>
      </c>
      <c r="F50" s="116">
        <v>7000</v>
      </c>
      <c r="G50" s="113">
        <v>43293</v>
      </c>
      <c r="H50" s="117" t="s">
        <v>454</v>
      </c>
    </row>
    <row r="51" spans="1:8" ht="24.75" customHeight="1" thickBot="1">
      <c r="A51" s="15">
        <v>5</v>
      </c>
      <c r="B51" s="115" t="s">
        <v>416</v>
      </c>
      <c r="C51" s="115" t="s">
        <v>417</v>
      </c>
      <c r="D51" s="115" t="s">
        <v>353</v>
      </c>
      <c r="E51" s="82" t="s">
        <v>215</v>
      </c>
      <c r="F51" s="116">
        <v>7000</v>
      </c>
      <c r="G51" s="113">
        <v>43293</v>
      </c>
      <c r="H51" s="117" t="s">
        <v>418</v>
      </c>
    </row>
    <row r="52" spans="1:8" ht="29.25" thickBot="1">
      <c r="A52" s="26">
        <v>6</v>
      </c>
      <c r="B52" s="115" t="s">
        <v>385</v>
      </c>
      <c r="C52" s="115" t="s">
        <v>386</v>
      </c>
      <c r="D52" s="115" t="s">
        <v>387</v>
      </c>
      <c r="E52" s="82" t="s">
        <v>215</v>
      </c>
      <c r="F52" s="116">
        <v>7000</v>
      </c>
      <c r="G52" s="113">
        <v>43293</v>
      </c>
      <c r="H52" s="117" t="s">
        <v>427</v>
      </c>
    </row>
    <row r="53" spans="1:8" ht="24.75" customHeight="1" thickBot="1">
      <c r="A53" s="15">
        <v>7</v>
      </c>
      <c r="B53" s="115" t="s">
        <v>449</v>
      </c>
      <c r="C53" s="115" t="s">
        <v>450</v>
      </c>
      <c r="D53" s="115" t="s">
        <v>170</v>
      </c>
      <c r="E53" s="82" t="s">
        <v>215</v>
      </c>
      <c r="F53" s="116">
        <v>7000</v>
      </c>
      <c r="G53" s="113">
        <v>43293</v>
      </c>
      <c r="H53" s="117" t="s">
        <v>451</v>
      </c>
    </row>
    <row r="54" spans="1:8" ht="23.25" customHeight="1" thickBot="1">
      <c r="A54" s="26">
        <v>8</v>
      </c>
      <c r="B54" s="115" t="s">
        <v>395</v>
      </c>
      <c r="C54" s="115" t="s">
        <v>378</v>
      </c>
      <c r="D54" s="115" t="s">
        <v>379</v>
      </c>
      <c r="E54" s="82" t="s">
        <v>215</v>
      </c>
      <c r="F54" s="116">
        <v>7000</v>
      </c>
      <c r="G54" s="113">
        <v>43293</v>
      </c>
      <c r="H54" s="117" t="s">
        <v>448</v>
      </c>
    </row>
    <row r="55" spans="1:8" ht="25.5" customHeight="1" thickBot="1">
      <c r="A55" s="15">
        <v>9</v>
      </c>
      <c r="B55" s="115" t="s">
        <v>349</v>
      </c>
      <c r="C55" s="115" t="s">
        <v>245</v>
      </c>
      <c r="D55" s="115" t="s">
        <v>159</v>
      </c>
      <c r="E55" s="82" t="s">
        <v>215</v>
      </c>
      <c r="F55" s="116">
        <v>7000</v>
      </c>
      <c r="G55" s="113">
        <v>43293</v>
      </c>
      <c r="H55" s="117" t="s">
        <v>404</v>
      </c>
    </row>
    <row r="56" spans="1:8" ht="24" customHeight="1" thickBot="1">
      <c r="A56" s="26">
        <v>10</v>
      </c>
      <c r="B56" s="115" t="s">
        <v>369</v>
      </c>
      <c r="C56" s="115" t="s">
        <v>295</v>
      </c>
      <c r="D56" s="115" t="s">
        <v>370</v>
      </c>
      <c r="E56" s="82" t="s">
        <v>215</v>
      </c>
      <c r="F56" s="116">
        <v>7000</v>
      </c>
      <c r="G56" s="113">
        <v>43293</v>
      </c>
      <c r="H56" s="117" t="s">
        <v>422</v>
      </c>
    </row>
    <row r="57" spans="1:8" ht="24" customHeight="1" thickBot="1">
      <c r="A57" s="15">
        <v>11</v>
      </c>
      <c r="B57" s="115" t="s">
        <v>364</v>
      </c>
      <c r="C57" s="115" t="s">
        <v>365</v>
      </c>
      <c r="D57" s="115" t="s">
        <v>241</v>
      </c>
      <c r="E57" s="82" t="s">
        <v>215</v>
      </c>
      <c r="F57" s="116">
        <v>7000</v>
      </c>
      <c r="G57" s="113">
        <v>43293</v>
      </c>
      <c r="H57" s="117" t="s">
        <v>419</v>
      </c>
    </row>
    <row r="58" spans="1:8" ht="26.25" customHeight="1" thickBot="1">
      <c r="A58" s="26">
        <v>12</v>
      </c>
      <c r="B58" s="115" t="s">
        <v>455</v>
      </c>
      <c r="C58" s="115" t="s">
        <v>456</v>
      </c>
      <c r="D58" s="115" t="s">
        <v>253</v>
      </c>
      <c r="E58" s="82" t="s">
        <v>215</v>
      </c>
      <c r="F58" s="116">
        <v>7000</v>
      </c>
      <c r="G58" s="113">
        <v>43293</v>
      </c>
      <c r="H58" s="117" t="s">
        <v>457</v>
      </c>
    </row>
    <row r="59" spans="1:8" ht="24" customHeight="1" thickBot="1">
      <c r="A59" s="15">
        <v>13</v>
      </c>
      <c r="B59" s="115" t="s">
        <v>389</v>
      </c>
      <c r="C59" s="115" t="s">
        <v>365</v>
      </c>
      <c r="D59" s="115" t="s">
        <v>241</v>
      </c>
      <c r="E59" s="82" t="s">
        <v>215</v>
      </c>
      <c r="F59" s="116">
        <v>7000</v>
      </c>
      <c r="G59" s="113">
        <v>43293</v>
      </c>
      <c r="H59" s="117" t="s">
        <v>434</v>
      </c>
    </row>
    <row r="60" spans="1:8" ht="25.5" customHeight="1" thickBot="1">
      <c r="A60" s="26">
        <v>14</v>
      </c>
      <c r="B60" s="115" t="s">
        <v>360</v>
      </c>
      <c r="C60" s="115" t="s">
        <v>361</v>
      </c>
      <c r="D60" s="115" t="s">
        <v>362</v>
      </c>
      <c r="E60" s="82" t="s">
        <v>215</v>
      </c>
      <c r="F60" s="116">
        <v>7000</v>
      </c>
      <c r="G60" s="113">
        <v>43293</v>
      </c>
      <c r="H60" s="117" t="s">
        <v>405</v>
      </c>
    </row>
    <row r="61" spans="1:8" ht="21.75" customHeight="1" thickBot="1">
      <c r="A61" s="15">
        <v>15</v>
      </c>
      <c r="B61" s="115" t="s">
        <v>352</v>
      </c>
      <c r="C61" s="115" t="s">
        <v>353</v>
      </c>
      <c r="D61" s="115" t="s">
        <v>354</v>
      </c>
      <c r="E61" s="82" t="s">
        <v>215</v>
      </c>
      <c r="F61" s="116">
        <v>7000</v>
      </c>
      <c r="G61" s="113">
        <v>43293</v>
      </c>
      <c r="H61" s="117" t="s">
        <v>406</v>
      </c>
    </row>
    <row r="62" spans="1:8" ht="25.5" customHeight="1" thickBot="1">
      <c r="A62" s="26">
        <v>16</v>
      </c>
      <c r="B62" s="115" t="s">
        <v>438</v>
      </c>
      <c r="C62" s="115" t="s">
        <v>439</v>
      </c>
      <c r="D62" s="115" t="s">
        <v>218</v>
      </c>
      <c r="E62" s="82" t="s">
        <v>215</v>
      </c>
      <c r="F62" s="116">
        <v>7000</v>
      </c>
      <c r="G62" s="113">
        <v>43293</v>
      </c>
      <c r="H62" s="117" t="s">
        <v>440</v>
      </c>
    </row>
    <row r="63" spans="1:8" ht="25.5" customHeight="1" thickBot="1">
      <c r="A63" s="15">
        <v>17</v>
      </c>
      <c r="B63" s="115" t="s">
        <v>435</v>
      </c>
      <c r="C63" s="115" t="s">
        <v>218</v>
      </c>
      <c r="D63" s="115" t="s">
        <v>79</v>
      </c>
      <c r="E63" s="82" t="s">
        <v>215</v>
      </c>
      <c r="F63" s="116">
        <v>7000</v>
      </c>
      <c r="G63" s="113">
        <v>43293</v>
      </c>
      <c r="H63" s="117" t="s">
        <v>441</v>
      </c>
    </row>
    <row r="64" spans="1:8" ht="30.75" customHeight="1" thickBot="1">
      <c r="A64" s="26">
        <v>18</v>
      </c>
      <c r="B64" s="115" t="s">
        <v>407</v>
      </c>
      <c r="C64" s="115" t="s">
        <v>408</v>
      </c>
      <c r="D64" s="115" t="s">
        <v>170</v>
      </c>
      <c r="E64" s="82" t="s">
        <v>215</v>
      </c>
      <c r="F64" s="116">
        <v>7000</v>
      </c>
      <c r="G64" s="113">
        <v>43293</v>
      </c>
      <c r="H64" s="117" t="s">
        <v>409</v>
      </c>
    </row>
    <row r="65" spans="1:8" ht="29.25" thickBot="1">
      <c r="A65" s="15">
        <v>19</v>
      </c>
      <c r="B65" s="115" t="s">
        <v>413</v>
      </c>
      <c r="C65" s="115" t="s">
        <v>414</v>
      </c>
      <c r="D65" s="115" t="s">
        <v>159</v>
      </c>
      <c r="E65" s="82" t="s">
        <v>215</v>
      </c>
      <c r="F65" s="116">
        <v>7000</v>
      </c>
      <c r="G65" s="113">
        <v>43293</v>
      </c>
      <c r="H65" s="117" t="s">
        <v>415</v>
      </c>
    </row>
    <row r="66" spans="1:8" ht="29.25" thickBot="1">
      <c r="A66" s="26">
        <v>20</v>
      </c>
      <c r="B66" s="115" t="s">
        <v>423</v>
      </c>
      <c r="C66" s="115" t="s">
        <v>245</v>
      </c>
      <c r="D66" s="115" t="s">
        <v>357</v>
      </c>
      <c r="E66" s="82" t="s">
        <v>215</v>
      </c>
      <c r="F66" s="116">
        <v>7000</v>
      </c>
      <c r="G66" s="113">
        <v>43293</v>
      </c>
      <c r="H66" s="117" t="s">
        <v>424</v>
      </c>
    </row>
    <row r="67" spans="1:8" ht="29.25" thickBot="1">
      <c r="A67" s="15">
        <v>21</v>
      </c>
      <c r="B67" s="115" t="s">
        <v>425</v>
      </c>
      <c r="C67" s="115" t="s">
        <v>379</v>
      </c>
      <c r="D67" s="115" t="s">
        <v>279</v>
      </c>
      <c r="E67" s="82" t="s">
        <v>215</v>
      </c>
      <c r="F67" s="116">
        <v>7000</v>
      </c>
      <c r="G67" s="113">
        <v>43293</v>
      </c>
      <c r="H67" s="117" t="s">
        <v>426</v>
      </c>
    </row>
    <row r="68" spans="1:8" ht="27.75" customHeight="1" thickBot="1">
      <c r="A68" s="26">
        <v>22</v>
      </c>
      <c r="B68" s="115" t="s">
        <v>410</v>
      </c>
      <c r="C68" s="115" t="s">
        <v>411</v>
      </c>
      <c r="D68" s="115" t="s">
        <v>357</v>
      </c>
      <c r="E68" s="82" t="s">
        <v>215</v>
      </c>
      <c r="F68" s="116">
        <v>7000</v>
      </c>
      <c r="G68" s="113">
        <v>43293</v>
      </c>
      <c r="H68" s="117" t="s">
        <v>412</v>
      </c>
    </row>
    <row r="69" spans="1:8" ht="30.75" customHeight="1" thickBot="1">
      <c r="A69" s="15">
        <v>23</v>
      </c>
      <c r="B69" s="115" t="s">
        <v>445</v>
      </c>
      <c r="C69" s="115" t="s">
        <v>446</v>
      </c>
      <c r="D69" s="115" t="s">
        <v>358</v>
      </c>
      <c r="E69" s="82" t="s">
        <v>215</v>
      </c>
      <c r="F69" s="116">
        <v>7000</v>
      </c>
      <c r="G69" s="113">
        <v>43293</v>
      </c>
      <c r="H69" s="117" t="s">
        <v>447</v>
      </c>
    </row>
    <row r="70" spans="1:8" ht="29.25" thickBot="1">
      <c r="A70" s="26">
        <v>24</v>
      </c>
      <c r="B70" s="115" t="s">
        <v>430</v>
      </c>
      <c r="C70" s="115" t="s">
        <v>431</v>
      </c>
      <c r="D70" s="115" t="s">
        <v>432</v>
      </c>
      <c r="E70" s="82" t="s">
        <v>215</v>
      </c>
      <c r="F70" s="116">
        <v>7000</v>
      </c>
      <c r="G70" s="113">
        <v>43293</v>
      </c>
      <c r="H70" s="117" t="s">
        <v>433</v>
      </c>
    </row>
    <row r="71" spans="1:8" ht="27.75" customHeight="1" thickBot="1">
      <c r="A71" s="15">
        <v>25</v>
      </c>
      <c r="B71" s="115" t="s">
        <v>435</v>
      </c>
      <c r="C71" s="115" t="s">
        <v>218</v>
      </c>
      <c r="D71" s="115" t="s">
        <v>436</v>
      </c>
      <c r="E71" s="82" t="s">
        <v>215</v>
      </c>
      <c r="F71" s="116">
        <v>7000</v>
      </c>
      <c r="G71" s="113">
        <v>43293</v>
      </c>
      <c r="H71" s="117" t="s">
        <v>437</v>
      </c>
    </row>
    <row r="72" spans="1:8" ht="29.25" customHeight="1" thickBot="1">
      <c r="A72" s="26">
        <v>26</v>
      </c>
      <c r="B72" s="115" t="s">
        <v>225</v>
      </c>
      <c r="C72" s="115" t="s">
        <v>442</v>
      </c>
      <c r="D72" s="115" t="s">
        <v>443</v>
      </c>
      <c r="E72" s="82" t="s">
        <v>215</v>
      </c>
      <c r="F72" s="116">
        <v>7000</v>
      </c>
      <c r="G72" s="113">
        <v>43293</v>
      </c>
      <c r="H72" s="117" t="s">
        <v>444</v>
      </c>
    </row>
    <row r="73" spans="1:8" ht="30" customHeight="1" thickBot="1">
      <c r="A73" s="15">
        <v>27</v>
      </c>
      <c r="B73" s="115" t="s">
        <v>458</v>
      </c>
      <c r="C73" s="115" t="s">
        <v>459</v>
      </c>
      <c r="D73" s="115" t="s">
        <v>275</v>
      </c>
      <c r="E73" s="82" t="s">
        <v>215</v>
      </c>
      <c r="F73" s="116">
        <v>7000</v>
      </c>
      <c r="G73" s="113">
        <v>43293</v>
      </c>
      <c r="H73" s="117" t="s">
        <v>460</v>
      </c>
    </row>
    <row r="74" spans="1:8" ht="33" customHeight="1" thickBot="1">
      <c r="A74" s="26">
        <v>28</v>
      </c>
      <c r="B74" s="115" t="s">
        <v>381</v>
      </c>
      <c r="C74" s="115" t="s">
        <v>382</v>
      </c>
      <c r="D74" s="115" t="s">
        <v>383</v>
      </c>
      <c r="E74" s="82" t="s">
        <v>215</v>
      </c>
      <c r="F74" s="116">
        <v>7000</v>
      </c>
      <c r="G74" s="113">
        <v>43293</v>
      </c>
      <c r="H74" s="117" t="s">
        <v>469</v>
      </c>
    </row>
    <row r="75" spans="1:8" ht="29.25" thickBot="1">
      <c r="A75" s="15">
        <v>29</v>
      </c>
      <c r="B75" s="115" t="s">
        <v>476</v>
      </c>
      <c r="C75" s="115" t="s">
        <v>367</v>
      </c>
      <c r="D75" s="115" t="s">
        <v>357</v>
      </c>
      <c r="E75" s="82" t="s">
        <v>215</v>
      </c>
      <c r="F75" s="116">
        <v>7000</v>
      </c>
      <c r="G75" s="113">
        <v>43293</v>
      </c>
      <c r="H75" s="117" t="s">
        <v>477</v>
      </c>
    </row>
    <row r="76" spans="1:8" ht="24" customHeight="1" thickBot="1">
      <c r="A76" s="26">
        <v>30</v>
      </c>
      <c r="B76" s="115" t="s">
        <v>375</v>
      </c>
      <c r="C76" s="115" t="s">
        <v>295</v>
      </c>
      <c r="D76" s="115" t="s">
        <v>245</v>
      </c>
      <c r="E76" s="82" t="s">
        <v>215</v>
      </c>
      <c r="F76" s="116">
        <v>7000</v>
      </c>
      <c r="G76" s="113">
        <v>43293</v>
      </c>
      <c r="H76" s="117" t="s">
        <v>471</v>
      </c>
    </row>
    <row r="77" spans="1:8" ht="25.5" customHeight="1" thickBot="1">
      <c r="A77" s="15">
        <v>31</v>
      </c>
      <c r="B77" s="115" t="s">
        <v>473</v>
      </c>
      <c r="C77" s="115" t="s">
        <v>474</v>
      </c>
      <c r="D77" s="115" t="s">
        <v>79</v>
      </c>
      <c r="E77" s="82" t="s">
        <v>215</v>
      </c>
      <c r="F77" s="116">
        <v>7000</v>
      </c>
      <c r="G77" s="113">
        <v>43293</v>
      </c>
      <c r="H77" s="117" t="s">
        <v>475</v>
      </c>
    </row>
    <row r="78" spans="1:8" ht="24" customHeight="1" thickBot="1">
      <c r="A78" s="26">
        <v>32</v>
      </c>
      <c r="B78" s="115" t="s">
        <v>137</v>
      </c>
      <c r="C78" s="115" t="s">
        <v>466</v>
      </c>
      <c r="D78" s="115" t="s">
        <v>467</v>
      </c>
      <c r="E78" s="82" t="s">
        <v>215</v>
      </c>
      <c r="F78" s="116">
        <v>7000</v>
      </c>
      <c r="G78" s="113">
        <v>43293</v>
      </c>
      <c r="H78" s="117" t="s">
        <v>468</v>
      </c>
    </row>
    <row r="79" spans="1:8" ht="24" customHeight="1" thickBot="1">
      <c r="A79" s="15">
        <v>33</v>
      </c>
      <c r="B79" s="115" t="s">
        <v>372</v>
      </c>
      <c r="C79" s="115" t="s">
        <v>233</v>
      </c>
      <c r="D79" s="115" t="s">
        <v>373</v>
      </c>
      <c r="E79" s="82" t="s">
        <v>215</v>
      </c>
      <c r="F79" s="116">
        <v>7000</v>
      </c>
      <c r="G79" s="113">
        <v>43293</v>
      </c>
      <c r="H79" s="117" t="s">
        <v>472</v>
      </c>
    </row>
    <row r="80" spans="1:8" ht="27" customHeight="1" thickBot="1">
      <c r="A80" s="26">
        <v>34</v>
      </c>
      <c r="B80" s="115" t="s">
        <v>479</v>
      </c>
      <c r="C80" s="115" t="s">
        <v>480</v>
      </c>
      <c r="D80" s="115" t="s">
        <v>170</v>
      </c>
      <c r="E80" s="82" t="s">
        <v>215</v>
      </c>
      <c r="F80" s="116">
        <v>7000</v>
      </c>
      <c r="G80" s="113">
        <v>43293</v>
      </c>
      <c r="H80" s="117" t="s">
        <v>481</v>
      </c>
    </row>
    <row r="81" spans="1:8" ht="24.75" customHeight="1" thickBot="1">
      <c r="A81" s="15">
        <v>35</v>
      </c>
      <c r="B81" s="115" t="s">
        <v>356</v>
      </c>
      <c r="C81" s="115" t="s">
        <v>357</v>
      </c>
      <c r="D81" s="115" t="s">
        <v>358</v>
      </c>
      <c r="E81" s="82" t="s">
        <v>215</v>
      </c>
      <c r="F81" s="116">
        <v>7000</v>
      </c>
      <c r="G81" s="113">
        <v>43293</v>
      </c>
      <c r="H81" s="117" t="s">
        <v>478</v>
      </c>
    </row>
    <row r="82" spans="1:8" ht="22.5" customHeight="1" thickBot="1">
      <c r="A82" s="26">
        <v>36</v>
      </c>
      <c r="B82" s="115" t="s">
        <v>391</v>
      </c>
      <c r="C82" s="115" t="s">
        <v>392</v>
      </c>
      <c r="D82" s="115" t="s">
        <v>464</v>
      </c>
      <c r="E82" s="82" t="s">
        <v>215</v>
      </c>
      <c r="F82" s="116">
        <v>7000</v>
      </c>
      <c r="G82" s="113">
        <v>43293</v>
      </c>
      <c r="H82" s="117" t="s">
        <v>465</v>
      </c>
    </row>
    <row r="83" spans="1:8" ht="26.25" customHeight="1" thickBot="1">
      <c r="A83" s="15">
        <v>37</v>
      </c>
      <c r="B83" s="115" t="s">
        <v>194</v>
      </c>
      <c r="C83" s="115" t="s">
        <v>461</v>
      </c>
      <c r="D83" s="115" t="s">
        <v>462</v>
      </c>
      <c r="E83" s="82" t="s">
        <v>215</v>
      </c>
      <c r="F83" s="116">
        <v>7000</v>
      </c>
      <c r="G83" s="113">
        <v>43293</v>
      </c>
      <c r="H83" s="117" t="s">
        <v>463</v>
      </c>
    </row>
    <row r="84" spans="1:8" ht="26.25" customHeight="1" thickBot="1">
      <c r="A84" s="26">
        <v>38</v>
      </c>
      <c r="B84" s="115" t="s">
        <v>377</v>
      </c>
      <c r="C84" s="115" t="s">
        <v>378</v>
      </c>
      <c r="D84" s="115" t="s">
        <v>379</v>
      </c>
      <c r="E84" s="82" t="s">
        <v>215</v>
      </c>
      <c r="F84" s="116">
        <v>2190</v>
      </c>
      <c r="G84" s="113">
        <v>43293</v>
      </c>
      <c r="H84" s="117" t="s">
        <v>470</v>
      </c>
    </row>
    <row r="85" spans="1:8" ht="24.75" customHeight="1" thickBot="1">
      <c r="A85" s="15">
        <v>39</v>
      </c>
      <c r="B85" s="118" t="s">
        <v>89</v>
      </c>
      <c r="C85" s="118" t="s">
        <v>90</v>
      </c>
      <c r="D85" s="118" t="s">
        <v>91</v>
      </c>
      <c r="E85" s="82" t="s">
        <v>59</v>
      </c>
      <c r="F85" s="119">
        <v>7766.44</v>
      </c>
      <c r="G85" s="120">
        <v>43305</v>
      </c>
      <c r="H85" s="118">
        <v>17116</v>
      </c>
    </row>
    <row r="86" spans="1:8" ht="26.25" customHeight="1" thickBot="1">
      <c r="A86" s="26">
        <v>40</v>
      </c>
      <c r="B86" s="118" t="s">
        <v>92</v>
      </c>
      <c r="C86" s="118" t="s">
        <v>93</v>
      </c>
      <c r="D86" s="118" t="s">
        <v>94</v>
      </c>
      <c r="E86" s="82" t="s">
        <v>59</v>
      </c>
      <c r="F86" s="119">
        <v>7766.44</v>
      </c>
      <c r="G86" s="120">
        <v>43305</v>
      </c>
      <c r="H86" s="118">
        <v>17117</v>
      </c>
    </row>
    <row r="87" spans="1:8" ht="27" customHeight="1" thickBot="1">
      <c r="A87" s="15">
        <v>41</v>
      </c>
      <c r="B87" s="118" t="s">
        <v>95</v>
      </c>
      <c r="C87" s="118" t="s">
        <v>96</v>
      </c>
      <c r="D87" s="118" t="s">
        <v>97</v>
      </c>
      <c r="E87" s="82" t="s">
        <v>59</v>
      </c>
      <c r="F87" s="119">
        <v>7766.44</v>
      </c>
      <c r="G87" s="120">
        <v>43305</v>
      </c>
      <c r="H87" s="118">
        <v>17118</v>
      </c>
    </row>
    <row r="88" spans="1:8" ht="25.5" customHeight="1" thickBot="1">
      <c r="A88" s="26">
        <v>42</v>
      </c>
      <c r="B88" s="118" t="s">
        <v>98</v>
      </c>
      <c r="C88" s="118" t="s">
        <v>99</v>
      </c>
      <c r="D88" s="118" t="s">
        <v>100</v>
      </c>
      <c r="E88" s="82" t="s">
        <v>59</v>
      </c>
      <c r="F88" s="119">
        <v>7766.44</v>
      </c>
      <c r="G88" s="120">
        <v>43305</v>
      </c>
      <c r="H88" s="118">
        <v>17119</v>
      </c>
    </row>
    <row r="89" spans="1:8" ht="24" customHeight="1" thickBot="1">
      <c r="A89" s="15">
        <v>43</v>
      </c>
      <c r="B89" s="118" t="s">
        <v>101</v>
      </c>
      <c r="C89" s="118" t="s">
        <v>102</v>
      </c>
      <c r="D89" s="118" t="s">
        <v>103</v>
      </c>
      <c r="E89" s="82" t="s">
        <v>59</v>
      </c>
      <c r="F89" s="119">
        <v>7766.44</v>
      </c>
      <c r="G89" s="120">
        <v>43305</v>
      </c>
      <c r="H89" s="118">
        <v>17120</v>
      </c>
    </row>
    <row r="90" spans="1:8" ht="31.5" customHeight="1" thickBot="1">
      <c r="A90" s="26">
        <v>44</v>
      </c>
      <c r="B90" s="118" t="s">
        <v>104</v>
      </c>
      <c r="C90" s="118" t="s">
        <v>105</v>
      </c>
      <c r="D90" s="118" t="s">
        <v>106</v>
      </c>
      <c r="E90" s="82" t="s">
        <v>59</v>
      </c>
      <c r="F90" s="119">
        <v>7766.44</v>
      </c>
      <c r="G90" s="120">
        <v>43305</v>
      </c>
      <c r="H90" s="118">
        <v>17121</v>
      </c>
    </row>
    <row r="91" spans="1:8" ht="29.25" thickBot="1">
      <c r="A91" s="15">
        <v>45</v>
      </c>
      <c r="B91" s="118" t="s">
        <v>107</v>
      </c>
      <c r="C91" s="118" t="s">
        <v>108</v>
      </c>
      <c r="D91" s="118" t="s">
        <v>109</v>
      </c>
      <c r="E91" s="82" t="s">
        <v>59</v>
      </c>
      <c r="F91" s="119">
        <v>7766.44</v>
      </c>
      <c r="G91" s="120">
        <v>43305</v>
      </c>
      <c r="H91" s="118">
        <v>17122</v>
      </c>
    </row>
    <row r="92" spans="1:8" ht="29.25" thickBot="1">
      <c r="A92" s="26">
        <v>46</v>
      </c>
      <c r="B92" s="118" t="s">
        <v>110</v>
      </c>
      <c r="C92" s="118" t="s">
        <v>111</v>
      </c>
      <c r="D92" s="118" t="s">
        <v>112</v>
      </c>
      <c r="E92" s="82" t="s">
        <v>59</v>
      </c>
      <c r="F92" s="119">
        <v>7766.44</v>
      </c>
      <c r="G92" s="120">
        <v>43305</v>
      </c>
      <c r="H92" s="118">
        <v>17123</v>
      </c>
    </row>
    <row r="93" spans="1:8" ht="43.5" thickBot="1">
      <c r="A93" s="15">
        <v>47</v>
      </c>
      <c r="B93" s="118" t="s">
        <v>113</v>
      </c>
      <c r="C93" s="118" t="s">
        <v>114</v>
      </c>
      <c r="D93" s="118" t="s">
        <v>115</v>
      </c>
      <c r="E93" s="82" t="s">
        <v>59</v>
      </c>
      <c r="F93" s="119">
        <v>7766.44</v>
      </c>
      <c r="G93" s="120">
        <v>43305</v>
      </c>
      <c r="H93" s="118">
        <v>17124</v>
      </c>
    </row>
    <row r="94" spans="1:8" ht="24.75" customHeight="1" thickBot="1">
      <c r="A94" s="26">
        <v>48</v>
      </c>
      <c r="B94" s="118" t="s">
        <v>116</v>
      </c>
      <c r="C94" s="118" t="s">
        <v>117</v>
      </c>
      <c r="D94" s="118" t="s">
        <v>118</v>
      </c>
      <c r="E94" s="82" t="s">
        <v>59</v>
      </c>
      <c r="F94" s="119">
        <v>7766.44</v>
      </c>
      <c r="G94" s="120">
        <v>43305</v>
      </c>
      <c r="H94" s="118">
        <v>17125</v>
      </c>
    </row>
    <row r="95" spans="1:8" ht="27.75" customHeight="1" thickBot="1">
      <c r="A95" s="15">
        <v>49</v>
      </c>
      <c r="B95" s="118" t="s">
        <v>119</v>
      </c>
      <c r="C95" s="118" t="s">
        <v>120</v>
      </c>
      <c r="D95" s="118" t="s">
        <v>121</v>
      </c>
      <c r="E95" s="82" t="s">
        <v>59</v>
      </c>
      <c r="F95" s="119">
        <v>7766.44</v>
      </c>
      <c r="G95" s="120">
        <v>43305</v>
      </c>
      <c r="H95" s="118">
        <v>17126</v>
      </c>
    </row>
    <row r="96" spans="1:8" ht="27" customHeight="1" thickBot="1">
      <c r="A96" s="26">
        <v>50</v>
      </c>
      <c r="B96" s="118" t="s">
        <v>122</v>
      </c>
      <c r="C96" s="118" t="s">
        <v>123</v>
      </c>
      <c r="D96" s="118" t="s">
        <v>124</v>
      </c>
      <c r="E96" s="82" t="s">
        <v>59</v>
      </c>
      <c r="F96" s="119">
        <v>7766.44</v>
      </c>
      <c r="G96" s="120">
        <v>43305</v>
      </c>
      <c r="H96" s="118">
        <v>17127</v>
      </c>
    </row>
    <row r="97" spans="1:8" ht="29.25" customHeight="1" thickBot="1">
      <c r="A97" s="15">
        <v>51</v>
      </c>
      <c r="B97" s="118" t="s">
        <v>125</v>
      </c>
      <c r="C97" s="118" t="s">
        <v>126</v>
      </c>
      <c r="D97" s="118" t="s">
        <v>127</v>
      </c>
      <c r="E97" s="82" t="s">
        <v>59</v>
      </c>
      <c r="F97" s="119">
        <v>7766.44</v>
      </c>
      <c r="G97" s="120">
        <v>43305</v>
      </c>
      <c r="H97" s="118">
        <v>17128</v>
      </c>
    </row>
    <row r="98" spans="1:8" ht="27.75" customHeight="1" thickBot="1">
      <c r="A98" s="26">
        <v>52</v>
      </c>
      <c r="B98" s="118" t="s">
        <v>89</v>
      </c>
      <c r="C98" s="118" t="s">
        <v>90</v>
      </c>
      <c r="D98" s="118" t="s">
        <v>91</v>
      </c>
      <c r="E98" s="82" t="s">
        <v>59</v>
      </c>
      <c r="F98" s="119">
        <v>7766.44</v>
      </c>
      <c r="G98" s="120">
        <v>43335</v>
      </c>
      <c r="H98" s="118">
        <v>17142</v>
      </c>
    </row>
    <row r="99" spans="1:8" ht="25.5" customHeight="1" thickBot="1">
      <c r="A99" s="15">
        <v>53</v>
      </c>
      <c r="B99" s="118" t="s">
        <v>92</v>
      </c>
      <c r="C99" s="118" t="s">
        <v>93</v>
      </c>
      <c r="D99" s="118" t="s">
        <v>94</v>
      </c>
      <c r="E99" s="82" t="s">
        <v>59</v>
      </c>
      <c r="F99" s="119">
        <v>7766.44</v>
      </c>
      <c r="G99" s="120">
        <v>43335</v>
      </c>
      <c r="H99" s="118">
        <v>17143</v>
      </c>
    </row>
    <row r="100" spans="1:8" ht="27.75" customHeight="1" thickBot="1">
      <c r="A100" s="26">
        <v>54</v>
      </c>
      <c r="B100" s="118" t="s">
        <v>95</v>
      </c>
      <c r="C100" s="118" t="s">
        <v>96</v>
      </c>
      <c r="D100" s="118" t="s">
        <v>97</v>
      </c>
      <c r="E100" s="82" t="s">
        <v>59</v>
      </c>
      <c r="F100" s="119">
        <v>7766.44</v>
      </c>
      <c r="G100" s="120">
        <v>43335</v>
      </c>
      <c r="H100" s="118">
        <v>17144</v>
      </c>
    </row>
    <row r="101" spans="1:8" ht="24" customHeight="1" thickBot="1">
      <c r="A101" s="15">
        <v>55</v>
      </c>
      <c r="B101" s="118" t="s">
        <v>98</v>
      </c>
      <c r="C101" s="118" t="s">
        <v>99</v>
      </c>
      <c r="D101" s="118" t="s">
        <v>100</v>
      </c>
      <c r="E101" s="82" t="s">
        <v>59</v>
      </c>
      <c r="F101" s="119">
        <v>7766.44</v>
      </c>
      <c r="G101" s="120">
        <v>43335</v>
      </c>
      <c r="H101" s="118">
        <v>17145</v>
      </c>
    </row>
    <row r="102" spans="1:8" ht="26.25" customHeight="1" thickBot="1">
      <c r="A102" s="26">
        <v>56</v>
      </c>
      <c r="B102" s="118" t="s">
        <v>101</v>
      </c>
      <c r="C102" s="118" t="s">
        <v>102</v>
      </c>
      <c r="D102" s="118" t="s">
        <v>103</v>
      </c>
      <c r="E102" s="82" t="s">
        <v>59</v>
      </c>
      <c r="F102" s="119">
        <v>7766.44</v>
      </c>
      <c r="G102" s="120">
        <v>43335</v>
      </c>
      <c r="H102" s="118">
        <v>17146</v>
      </c>
    </row>
    <row r="103" spans="1:8" ht="31.5" customHeight="1" thickBot="1">
      <c r="A103" s="15">
        <v>57</v>
      </c>
      <c r="B103" s="118" t="s">
        <v>104</v>
      </c>
      <c r="C103" s="118" t="s">
        <v>105</v>
      </c>
      <c r="D103" s="118" t="s">
        <v>106</v>
      </c>
      <c r="E103" s="82" t="s">
        <v>59</v>
      </c>
      <c r="F103" s="119">
        <v>7766.44</v>
      </c>
      <c r="G103" s="120">
        <v>43335</v>
      </c>
      <c r="H103" s="118">
        <v>17147</v>
      </c>
    </row>
    <row r="104" spans="1:8" ht="29.25" thickBot="1">
      <c r="A104" s="26">
        <v>58</v>
      </c>
      <c r="B104" s="118" t="s">
        <v>107</v>
      </c>
      <c r="C104" s="118" t="s">
        <v>108</v>
      </c>
      <c r="D104" s="118" t="s">
        <v>109</v>
      </c>
      <c r="E104" s="82" t="s">
        <v>59</v>
      </c>
      <c r="F104" s="119">
        <v>7766.44</v>
      </c>
      <c r="G104" s="120">
        <v>43335</v>
      </c>
      <c r="H104" s="118">
        <v>17148</v>
      </c>
    </row>
    <row r="105" spans="1:8" ht="29.25" thickBot="1">
      <c r="A105" s="15">
        <v>59</v>
      </c>
      <c r="B105" s="118" t="s">
        <v>110</v>
      </c>
      <c r="C105" s="118" t="s">
        <v>111</v>
      </c>
      <c r="D105" s="118" t="s">
        <v>112</v>
      </c>
      <c r="E105" s="82" t="s">
        <v>59</v>
      </c>
      <c r="F105" s="119">
        <v>7766.44</v>
      </c>
      <c r="G105" s="120">
        <v>43335</v>
      </c>
      <c r="H105" s="118">
        <v>17149</v>
      </c>
    </row>
    <row r="106" spans="1:8" ht="43.5" thickBot="1">
      <c r="A106" s="26">
        <v>60</v>
      </c>
      <c r="B106" s="118" t="s">
        <v>113</v>
      </c>
      <c r="C106" s="118" t="s">
        <v>114</v>
      </c>
      <c r="D106" s="118" t="s">
        <v>115</v>
      </c>
      <c r="E106" s="82" t="s">
        <v>59</v>
      </c>
      <c r="F106" s="119">
        <v>7766.44</v>
      </c>
      <c r="G106" s="120">
        <v>43335</v>
      </c>
      <c r="H106" s="118">
        <v>17150</v>
      </c>
    </row>
    <row r="107" spans="1:8" ht="26.25" customHeight="1" thickBot="1">
      <c r="A107" s="15">
        <v>61</v>
      </c>
      <c r="B107" s="118" t="s">
        <v>116</v>
      </c>
      <c r="C107" s="118" t="s">
        <v>117</v>
      </c>
      <c r="D107" s="118" t="s">
        <v>118</v>
      </c>
      <c r="E107" s="82" t="s">
        <v>59</v>
      </c>
      <c r="F107" s="119">
        <v>7766.44</v>
      </c>
      <c r="G107" s="120">
        <v>43335</v>
      </c>
      <c r="H107" s="118">
        <v>17151</v>
      </c>
    </row>
    <row r="108" spans="1:8" ht="25.5" customHeight="1" thickBot="1">
      <c r="A108" s="26">
        <v>62</v>
      </c>
      <c r="B108" s="118" t="s">
        <v>119</v>
      </c>
      <c r="C108" s="118" t="s">
        <v>120</v>
      </c>
      <c r="D108" s="118" t="s">
        <v>121</v>
      </c>
      <c r="E108" s="82" t="s">
        <v>59</v>
      </c>
      <c r="F108" s="119">
        <v>7766.44</v>
      </c>
      <c r="G108" s="120">
        <v>43335</v>
      </c>
      <c r="H108" s="118">
        <v>17152</v>
      </c>
    </row>
    <row r="109" spans="1:8" ht="24.75" customHeight="1" thickBot="1">
      <c r="A109" s="15">
        <v>63</v>
      </c>
      <c r="B109" s="118" t="s">
        <v>122</v>
      </c>
      <c r="C109" s="118" t="s">
        <v>123</v>
      </c>
      <c r="D109" s="118" t="s">
        <v>124</v>
      </c>
      <c r="E109" s="82" t="s">
        <v>59</v>
      </c>
      <c r="F109" s="119">
        <v>7766.44</v>
      </c>
      <c r="G109" s="120">
        <v>43335</v>
      </c>
      <c r="H109" s="118">
        <v>17153</v>
      </c>
    </row>
    <row r="110" spans="1:8" ht="24.75" customHeight="1" thickBot="1">
      <c r="A110" s="26">
        <v>64</v>
      </c>
      <c r="B110" s="118" t="s">
        <v>125</v>
      </c>
      <c r="C110" s="118" t="s">
        <v>126</v>
      </c>
      <c r="D110" s="118" t="s">
        <v>127</v>
      </c>
      <c r="E110" s="82" t="s">
        <v>59</v>
      </c>
      <c r="F110" s="119">
        <v>7766.44</v>
      </c>
      <c r="G110" s="120">
        <v>43335</v>
      </c>
      <c r="H110" s="118">
        <v>17154</v>
      </c>
    </row>
    <row r="111" spans="1:8" ht="15.75" thickBot="1">
      <c r="A111" s="15">
        <v>65</v>
      </c>
      <c r="B111" s="118" t="s">
        <v>482</v>
      </c>
      <c r="C111" s="118" t="s">
        <v>204</v>
      </c>
      <c r="D111" s="118" t="s">
        <v>483</v>
      </c>
      <c r="E111" s="82" t="s">
        <v>59</v>
      </c>
      <c r="F111" s="119">
        <v>4650</v>
      </c>
      <c r="G111" s="120">
        <v>43341</v>
      </c>
      <c r="H111" s="118">
        <v>17155</v>
      </c>
    </row>
    <row r="112" spans="1:8" ht="25.5" customHeight="1" thickBot="1">
      <c r="A112" s="26">
        <v>66</v>
      </c>
      <c r="B112" s="118" t="s">
        <v>484</v>
      </c>
      <c r="C112" s="118" t="s">
        <v>485</v>
      </c>
      <c r="D112" s="118" t="s">
        <v>253</v>
      </c>
      <c r="E112" s="82" t="s">
        <v>59</v>
      </c>
      <c r="F112" s="119">
        <v>88.36</v>
      </c>
      <c r="G112" s="120">
        <v>43349</v>
      </c>
      <c r="H112" s="118">
        <v>17156</v>
      </c>
    </row>
    <row r="113" spans="1:8" ht="15.75" thickBot="1">
      <c r="A113" s="15">
        <v>67</v>
      </c>
      <c r="B113" s="82" t="s">
        <v>484</v>
      </c>
      <c r="C113" s="19" t="s">
        <v>485</v>
      </c>
      <c r="D113" s="82" t="s">
        <v>253</v>
      </c>
      <c r="E113" s="19" t="s">
        <v>59</v>
      </c>
      <c r="F113" s="121">
        <v>84400</v>
      </c>
      <c r="G113" s="122">
        <v>43349</v>
      </c>
      <c r="H113" s="82">
        <v>17157</v>
      </c>
    </row>
    <row r="114" spans="1:8" ht="15.75" thickBot="1">
      <c r="A114" s="47"/>
      <c r="B114" s="50"/>
      <c r="C114" s="50"/>
      <c r="D114" s="50"/>
      <c r="E114" s="50"/>
      <c r="F114" s="123"/>
      <c r="G114" s="124"/>
      <c r="H114" s="73"/>
    </row>
    <row r="115" spans="1:8" ht="29.25" thickBot="1">
      <c r="A115" s="15">
        <v>1</v>
      </c>
      <c r="B115" s="125" t="s">
        <v>175</v>
      </c>
      <c r="C115" s="125" t="s">
        <v>176</v>
      </c>
      <c r="D115" s="125" t="s">
        <v>177</v>
      </c>
      <c r="E115" s="96" t="s">
        <v>59</v>
      </c>
      <c r="F115" s="126">
        <v>10503</v>
      </c>
      <c r="G115" s="127">
        <v>43201</v>
      </c>
      <c r="H115" s="125">
        <v>17047</v>
      </c>
    </row>
    <row r="116" spans="1:8" ht="29.25" thickBot="1">
      <c r="A116" s="26">
        <v>2</v>
      </c>
      <c r="B116" s="28" t="s">
        <v>175</v>
      </c>
      <c r="C116" s="28" t="s">
        <v>176</v>
      </c>
      <c r="D116" s="28" t="s">
        <v>177</v>
      </c>
      <c r="E116" s="82" t="s">
        <v>59</v>
      </c>
      <c r="F116" s="128">
        <v>10503</v>
      </c>
      <c r="G116" s="113">
        <v>43201</v>
      </c>
      <c r="H116" s="28">
        <v>17049</v>
      </c>
    </row>
    <row r="117" spans="1:8" ht="15.75" thickBot="1">
      <c r="A117" s="15">
        <v>3</v>
      </c>
      <c r="B117" s="129" t="s">
        <v>122</v>
      </c>
      <c r="C117" s="129" t="s">
        <v>123</v>
      </c>
      <c r="D117" s="129" t="s">
        <v>178</v>
      </c>
      <c r="E117" s="82" t="s">
        <v>59</v>
      </c>
      <c r="F117" s="130">
        <v>6180</v>
      </c>
      <c r="G117" s="113">
        <v>43208</v>
      </c>
      <c r="H117" s="28">
        <v>17050</v>
      </c>
    </row>
    <row r="118" spans="1:8" ht="29.25" thickBot="1">
      <c r="A118" s="26">
        <v>4</v>
      </c>
      <c r="B118" s="28" t="s">
        <v>107</v>
      </c>
      <c r="C118" s="28" t="s">
        <v>108</v>
      </c>
      <c r="D118" s="28" t="s">
        <v>109</v>
      </c>
      <c r="E118" s="82" t="s">
        <v>59</v>
      </c>
      <c r="F118" s="131">
        <v>7766.44</v>
      </c>
      <c r="G118" s="113">
        <v>43209</v>
      </c>
      <c r="H118" s="28">
        <v>17051</v>
      </c>
    </row>
    <row r="119" spans="1:8" ht="43.5" thickBot="1">
      <c r="A119" s="15">
        <v>5</v>
      </c>
      <c r="B119" s="28" t="s">
        <v>113</v>
      </c>
      <c r="C119" s="28" t="s">
        <v>114</v>
      </c>
      <c r="D119" s="28" t="s">
        <v>115</v>
      </c>
      <c r="E119" s="82" t="s">
        <v>59</v>
      </c>
      <c r="F119" s="131">
        <v>7766.44</v>
      </c>
      <c r="G119" s="113">
        <v>43209</v>
      </c>
      <c r="H119" s="28">
        <v>17052</v>
      </c>
    </row>
    <row r="120" spans="1:8" ht="15.75" thickBot="1">
      <c r="A120" s="26">
        <v>6</v>
      </c>
      <c r="B120" s="118" t="s">
        <v>116</v>
      </c>
      <c r="C120" s="118" t="s">
        <v>117</v>
      </c>
      <c r="D120" s="118" t="s">
        <v>118</v>
      </c>
      <c r="E120" s="82" t="s">
        <v>59</v>
      </c>
      <c r="F120" s="119">
        <v>7766.44</v>
      </c>
      <c r="G120" s="120">
        <v>43209</v>
      </c>
      <c r="H120" s="118">
        <v>17053</v>
      </c>
    </row>
    <row r="121" spans="1:8" ht="29.25" thickBot="1">
      <c r="A121" s="15">
        <v>7</v>
      </c>
      <c r="B121" s="28" t="s">
        <v>104</v>
      </c>
      <c r="C121" s="28" t="s">
        <v>105</v>
      </c>
      <c r="D121" s="28" t="s">
        <v>106</v>
      </c>
      <c r="E121" s="82" t="s">
        <v>59</v>
      </c>
      <c r="F121" s="131">
        <v>7766.44</v>
      </c>
      <c r="G121" s="113">
        <v>43209</v>
      </c>
      <c r="H121" s="28">
        <v>17054</v>
      </c>
    </row>
    <row r="122" spans="1:8" ht="29.25" thickBot="1">
      <c r="A122" s="26">
        <v>8</v>
      </c>
      <c r="B122" s="28" t="s">
        <v>119</v>
      </c>
      <c r="C122" s="28" t="s">
        <v>120</v>
      </c>
      <c r="D122" s="28" t="s">
        <v>121</v>
      </c>
      <c r="E122" s="82" t="s">
        <v>59</v>
      </c>
      <c r="F122" s="131">
        <v>7766.44</v>
      </c>
      <c r="G122" s="113">
        <v>43209</v>
      </c>
      <c r="H122" s="28">
        <v>17055</v>
      </c>
    </row>
    <row r="123" spans="1:8" ht="29.25" thickBot="1">
      <c r="A123" s="15">
        <v>9</v>
      </c>
      <c r="B123" s="28" t="s">
        <v>98</v>
      </c>
      <c r="C123" s="28" t="s">
        <v>99</v>
      </c>
      <c r="D123" s="28" t="s">
        <v>100</v>
      </c>
      <c r="E123" s="82" t="s">
        <v>59</v>
      </c>
      <c r="F123" s="131">
        <v>7766.44</v>
      </c>
      <c r="G123" s="113">
        <v>43209</v>
      </c>
      <c r="H123" s="28">
        <v>17056</v>
      </c>
    </row>
    <row r="124" spans="1:8" ht="15.75" thickBot="1">
      <c r="A124" s="26">
        <v>10</v>
      </c>
      <c r="B124" s="28" t="s">
        <v>101</v>
      </c>
      <c r="C124" s="28" t="s">
        <v>102</v>
      </c>
      <c r="D124" s="28" t="s">
        <v>103</v>
      </c>
      <c r="E124" s="82" t="s">
        <v>59</v>
      </c>
      <c r="F124" s="131">
        <v>7766.44</v>
      </c>
      <c r="G124" s="113">
        <v>43209</v>
      </c>
      <c r="H124" s="28">
        <v>17057</v>
      </c>
    </row>
    <row r="125" spans="1:8" ht="29.25" thickBot="1">
      <c r="A125" s="15">
        <v>11</v>
      </c>
      <c r="B125" s="28" t="s">
        <v>92</v>
      </c>
      <c r="C125" s="28" t="s">
        <v>93</v>
      </c>
      <c r="D125" s="28" t="s">
        <v>94</v>
      </c>
      <c r="E125" s="82" t="s">
        <v>59</v>
      </c>
      <c r="F125" s="131">
        <v>7766.44</v>
      </c>
      <c r="G125" s="113">
        <v>43209</v>
      </c>
      <c r="H125" s="28">
        <v>17058</v>
      </c>
    </row>
    <row r="126" spans="1:8" ht="15.75" thickBot="1">
      <c r="A126" s="26">
        <v>12</v>
      </c>
      <c r="B126" s="28" t="s">
        <v>122</v>
      </c>
      <c r="C126" s="28" t="s">
        <v>123</v>
      </c>
      <c r="D126" s="28" t="s">
        <v>124</v>
      </c>
      <c r="E126" s="82" t="s">
        <v>59</v>
      </c>
      <c r="F126" s="131">
        <v>7766.44</v>
      </c>
      <c r="G126" s="113">
        <v>43209</v>
      </c>
      <c r="H126" s="28">
        <v>17059</v>
      </c>
    </row>
    <row r="127" spans="1:8" ht="29.25" thickBot="1">
      <c r="A127" s="15">
        <v>13</v>
      </c>
      <c r="B127" s="28" t="s">
        <v>95</v>
      </c>
      <c r="C127" s="28" t="s">
        <v>96</v>
      </c>
      <c r="D127" s="28" t="s">
        <v>97</v>
      </c>
      <c r="E127" s="82" t="s">
        <v>59</v>
      </c>
      <c r="F127" s="131">
        <v>7766.44</v>
      </c>
      <c r="G127" s="113">
        <v>43209</v>
      </c>
      <c r="H127" s="28">
        <v>17060</v>
      </c>
    </row>
    <row r="128" spans="1:8" ht="15.75" thickBot="1">
      <c r="A128" s="26">
        <v>14</v>
      </c>
      <c r="B128" s="28" t="s">
        <v>89</v>
      </c>
      <c r="C128" s="28" t="s">
        <v>90</v>
      </c>
      <c r="D128" s="28" t="s">
        <v>91</v>
      </c>
      <c r="E128" s="82" t="s">
        <v>59</v>
      </c>
      <c r="F128" s="131">
        <v>7766.44</v>
      </c>
      <c r="G128" s="113">
        <v>43209</v>
      </c>
      <c r="H128" s="28">
        <v>17061</v>
      </c>
    </row>
    <row r="129" spans="1:8" ht="15.75" thickBot="1">
      <c r="A129" s="15">
        <v>15</v>
      </c>
      <c r="B129" s="28" t="s">
        <v>125</v>
      </c>
      <c r="C129" s="28" t="s">
        <v>126</v>
      </c>
      <c r="D129" s="28" t="s">
        <v>127</v>
      </c>
      <c r="E129" s="82" t="s">
        <v>59</v>
      </c>
      <c r="F129" s="131">
        <v>7766.44</v>
      </c>
      <c r="G129" s="113">
        <v>43209</v>
      </c>
      <c r="H129" s="28">
        <v>17062</v>
      </c>
    </row>
    <row r="130" spans="1:8" ht="29.25" thickBot="1">
      <c r="A130" s="26">
        <v>16</v>
      </c>
      <c r="B130" s="28" t="s">
        <v>110</v>
      </c>
      <c r="C130" s="28" t="s">
        <v>111</v>
      </c>
      <c r="D130" s="28" t="s">
        <v>112</v>
      </c>
      <c r="E130" s="82" t="s">
        <v>59</v>
      </c>
      <c r="F130" s="131">
        <v>7766.44</v>
      </c>
      <c r="G130" s="113">
        <v>43209</v>
      </c>
      <c r="H130" s="28">
        <v>17063</v>
      </c>
    </row>
    <row r="131" spans="1:8" ht="29.25" thickBot="1">
      <c r="A131" s="15">
        <v>17</v>
      </c>
      <c r="B131" s="28" t="s">
        <v>119</v>
      </c>
      <c r="C131" s="28" t="s">
        <v>120</v>
      </c>
      <c r="D131" s="28" t="s">
        <v>121</v>
      </c>
      <c r="E131" s="82" t="s">
        <v>59</v>
      </c>
      <c r="F131" s="131">
        <v>7766.44</v>
      </c>
      <c r="G131" s="113">
        <v>43244</v>
      </c>
      <c r="H131" s="28">
        <v>17073</v>
      </c>
    </row>
    <row r="132" spans="1:8" ht="29.25" thickBot="1">
      <c r="A132" s="26">
        <v>18</v>
      </c>
      <c r="B132" s="28" t="s">
        <v>98</v>
      </c>
      <c r="C132" s="28" t="s">
        <v>99</v>
      </c>
      <c r="D132" s="28" t="s">
        <v>100</v>
      </c>
      <c r="E132" s="82" t="s">
        <v>59</v>
      </c>
      <c r="F132" s="131">
        <v>7766.44</v>
      </c>
      <c r="G132" s="113">
        <v>43244</v>
      </c>
      <c r="H132" s="28">
        <v>17074</v>
      </c>
    </row>
    <row r="133" spans="1:8" ht="15.75" thickBot="1">
      <c r="A133" s="15">
        <v>19</v>
      </c>
      <c r="B133" s="28" t="s">
        <v>101</v>
      </c>
      <c r="C133" s="28" t="s">
        <v>102</v>
      </c>
      <c r="D133" s="28" t="s">
        <v>103</v>
      </c>
      <c r="E133" s="82" t="s">
        <v>59</v>
      </c>
      <c r="F133" s="131">
        <v>7766.44</v>
      </c>
      <c r="G133" s="113">
        <v>43244</v>
      </c>
      <c r="H133" s="28">
        <v>17075</v>
      </c>
    </row>
    <row r="134" spans="1:8" ht="29.25" thickBot="1">
      <c r="A134" s="26">
        <v>20</v>
      </c>
      <c r="B134" s="28" t="s">
        <v>95</v>
      </c>
      <c r="C134" s="28" t="s">
        <v>96</v>
      </c>
      <c r="D134" s="28" t="s">
        <v>97</v>
      </c>
      <c r="E134" s="82" t="s">
        <v>59</v>
      </c>
      <c r="F134" s="131">
        <v>7766.44</v>
      </c>
      <c r="G134" s="113">
        <v>43244</v>
      </c>
      <c r="H134" s="28">
        <v>17076</v>
      </c>
    </row>
    <row r="135" spans="1:8" ht="15.75" thickBot="1">
      <c r="A135" s="15">
        <v>21</v>
      </c>
      <c r="B135" s="28" t="s">
        <v>125</v>
      </c>
      <c r="C135" s="28" t="s">
        <v>126</v>
      </c>
      <c r="D135" s="28" t="s">
        <v>127</v>
      </c>
      <c r="E135" s="28" t="s">
        <v>59</v>
      </c>
      <c r="F135" s="131">
        <v>7766.44</v>
      </c>
      <c r="G135" s="113">
        <v>43244</v>
      </c>
      <c r="H135" s="28">
        <v>17077</v>
      </c>
    </row>
    <row r="136" spans="1:8" ht="29.25" thickBot="1">
      <c r="A136" s="26">
        <v>22</v>
      </c>
      <c r="B136" s="28" t="s">
        <v>110</v>
      </c>
      <c r="C136" s="28" t="s">
        <v>111</v>
      </c>
      <c r="D136" s="28" t="s">
        <v>112</v>
      </c>
      <c r="E136" s="28" t="s">
        <v>59</v>
      </c>
      <c r="F136" s="131">
        <v>7766.44</v>
      </c>
      <c r="G136" s="113">
        <v>43244</v>
      </c>
      <c r="H136" s="28">
        <v>17078</v>
      </c>
    </row>
    <row r="137" spans="1:8" ht="15.75" thickBot="1">
      <c r="A137" s="15">
        <v>23</v>
      </c>
      <c r="B137" s="28" t="s">
        <v>122</v>
      </c>
      <c r="C137" s="28" t="s">
        <v>123</v>
      </c>
      <c r="D137" s="28" t="s">
        <v>124</v>
      </c>
      <c r="E137" s="28" t="s">
        <v>59</v>
      </c>
      <c r="F137" s="131">
        <v>7766.44</v>
      </c>
      <c r="G137" s="113">
        <v>43244</v>
      </c>
      <c r="H137" s="28">
        <v>17079</v>
      </c>
    </row>
    <row r="138" spans="1:8" ht="15.75" thickBot="1">
      <c r="A138" s="26">
        <v>24</v>
      </c>
      <c r="B138" s="28" t="s">
        <v>89</v>
      </c>
      <c r="C138" s="28" t="s">
        <v>90</v>
      </c>
      <c r="D138" s="28" t="s">
        <v>91</v>
      </c>
      <c r="E138" s="28" t="s">
        <v>59</v>
      </c>
      <c r="F138" s="131">
        <v>7766.44</v>
      </c>
      <c r="G138" s="113">
        <v>43244</v>
      </c>
      <c r="H138" s="28">
        <v>17080</v>
      </c>
    </row>
    <row r="139" spans="1:8" ht="15.75" thickBot="1">
      <c r="A139" s="15">
        <v>25</v>
      </c>
      <c r="B139" s="132" t="s">
        <v>116</v>
      </c>
      <c r="C139" s="132" t="s">
        <v>117</v>
      </c>
      <c r="D139" s="132" t="s">
        <v>118</v>
      </c>
      <c r="E139" s="28" t="s">
        <v>59</v>
      </c>
      <c r="F139" s="133">
        <v>7766.44</v>
      </c>
      <c r="G139" s="134">
        <v>43244</v>
      </c>
      <c r="H139" s="132">
        <v>17081</v>
      </c>
    </row>
    <row r="140" spans="1:8" ht="29.25" thickBot="1">
      <c r="A140" s="26">
        <v>26</v>
      </c>
      <c r="B140" s="132" t="s">
        <v>95</v>
      </c>
      <c r="C140" s="132" t="s">
        <v>96</v>
      </c>
      <c r="D140" s="132" t="s">
        <v>97</v>
      </c>
      <c r="E140" s="28" t="s">
        <v>59</v>
      </c>
      <c r="F140" s="133">
        <v>7766.44</v>
      </c>
      <c r="G140" s="134">
        <v>43272</v>
      </c>
      <c r="H140" s="132">
        <v>17082</v>
      </c>
    </row>
    <row r="141" spans="1:8" ht="15.75" thickBot="1">
      <c r="A141" s="15">
        <v>27</v>
      </c>
      <c r="B141" s="132" t="s">
        <v>125</v>
      </c>
      <c r="C141" s="132" t="s">
        <v>126</v>
      </c>
      <c r="D141" s="132" t="s">
        <v>127</v>
      </c>
      <c r="E141" s="28" t="s">
        <v>59</v>
      </c>
      <c r="F141" s="133">
        <v>7766.44</v>
      </c>
      <c r="G141" s="134">
        <v>43272</v>
      </c>
      <c r="H141" s="132">
        <v>17083</v>
      </c>
    </row>
    <row r="142" spans="1:8" ht="29.25" thickBot="1">
      <c r="A142" s="26">
        <v>28</v>
      </c>
      <c r="B142" s="132" t="s">
        <v>110</v>
      </c>
      <c r="C142" s="132" t="s">
        <v>111</v>
      </c>
      <c r="D142" s="132" t="s">
        <v>112</v>
      </c>
      <c r="E142" s="28" t="s">
        <v>59</v>
      </c>
      <c r="F142" s="133">
        <v>7766.44</v>
      </c>
      <c r="G142" s="134">
        <v>43272</v>
      </c>
      <c r="H142" s="132">
        <v>17084</v>
      </c>
    </row>
    <row r="143" spans="1:8" ht="15.75" thickBot="1">
      <c r="A143" s="15">
        <v>29</v>
      </c>
      <c r="B143" s="132" t="s">
        <v>122</v>
      </c>
      <c r="C143" s="132" t="s">
        <v>123</v>
      </c>
      <c r="D143" s="132" t="s">
        <v>124</v>
      </c>
      <c r="E143" s="28" t="s">
        <v>59</v>
      </c>
      <c r="F143" s="133">
        <v>7766.44</v>
      </c>
      <c r="G143" s="134">
        <v>43272</v>
      </c>
      <c r="H143" s="132">
        <v>17085</v>
      </c>
    </row>
    <row r="144" spans="1:8" ht="15.75" thickBot="1">
      <c r="A144" s="26">
        <v>30</v>
      </c>
      <c r="B144" s="132" t="s">
        <v>89</v>
      </c>
      <c r="C144" s="132" t="s">
        <v>90</v>
      </c>
      <c r="D144" s="132" t="s">
        <v>91</v>
      </c>
      <c r="E144" s="28" t="s">
        <v>59</v>
      </c>
      <c r="F144" s="133">
        <v>7766.44</v>
      </c>
      <c r="G144" s="134">
        <v>43272</v>
      </c>
      <c r="H144" s="132">
        <v>17086</v>
      </c>
    </row>
    <row r="145" spans="1:8" ht="15.75" thickBot="1">
      <c r="A145" s="15">
        <v>31</v>
      </c>
      <c r="B145" s="132" t="s">
        <v>116</v>
      </c>
      <c r="C145" s="132" t="s">
        <v>117</v>
      </c>
      <c r="D145" s="132" t="s">
        <v>118</v>
      </c>
      <c r="E145" s="28" t="s">
        <v>59</v>
      </c>
      <c r="F145" s="133">
        <v>7766.44</v>
      </c>
      <c r="G145" s="134">
        <v>43272</v>
      </c>
      <c r="H145" s="132">
        <v>17087</v>
      </c>
    </row>
    <row r="146" spans="1:8" ht="29.25" thickBot="1">
      <c r="A146" s="26">
        <v>32</v>
      </c>
      <c r="B146" s="28" t="s">
        <v>119</v>
      </c>
      <c r="C146" s="28" t="s">
        <v>120</v>
      </c>
      <c r="D146" s="28" t="s">
        <v>121</v>
      </c>
      <c r="E146" s="28" t="s">
        <v>59</v>
      </c>
      <c r="F146" s="131">
        <v>7766.44</v>
      </c>
      <c r="G146" s="113">
        <v>43272</v>
      </c>
      <c r="H146" s="28">
        <v>17088</v>
      </c>
    </row>
    <row r="147" spans="1:8" ht="29.25" thickBot="1">
      <c r="A147" s="15">
        <v>33</v>
      </c>
      <c r="B147" s="28" t="s">
        <v>98</v>
      </c>
      <c r="C147" s="28" t="s">
        <v>99</v>
      </c>
      <c r="D147" s="28" t="s">
        <v>100</v>
      </c>
      <c r="E147" s="28" t="s">
        <v>59</v>
      </c>
      <c r="F147" s="131">
        <v>7766.44</v>
      </c>
      <c r="G147" s="113">
        <v>43272</v>
      </c>
      <c r="H147" s="28">
        <v>17089</v>
      </c>
    </row>
    <row r="148" spans="1:8" ht="15.75" thickBot="1">
      <c r="A148" s="26">
        <v>34</v>
      </c>
      <c r="B148" s="28" t="s">
        <v>101</v>
      </c>
      <c r="C148" s="28" t="s">
        <v>102</v>
      </c>
      <c r="D148" s="28" t="s">
        <v>103</v>
      </c>
      <c r="E148" s="28" t="s">
        <v>59</v>
      </c>
      <c r="F148" s="131">
        <v>7766.44</v>
      </c>
      <c r="G148" s="113">
        <v>43272</v>
      </c>
      <c r="H148" s="28">
        <v>17090</v>
      </c>
    </row>
    <row r="149" spans="1:8" ht="15.75" thickBot="1">
      <c r="A149" s="15">
        <v>35</v>
      </c>
      <c r="B149" s="28" t="s">
        <v>179</v>
      </c>
      <c r="C149" s="28" t="s">
        <v>180</v>
      </c>
      <c r="D149" s="28" t="s">
        <v>181</v>
      </c>
      <c r="E149" s="28" t="s">
        <v>59</v>
      </c>
      <c r="F149" s="131">
        <v>20000</v>
      </c>
      <c r="G149" s="113">
        <v>43277</v>
      </c>
      <c r="H149" s="28">
        <v>17091</v>
      </c>
    </row>
    <row r="150" spans="1:8" ht="29.25" thickBot="1">
      <c r="A150" s="26">
        <v>36</v>
      </c>
      <c r="B150" s="28" t="s">
        <v>182</v>
      </c>
      <c r="C150" s="28" t="s">
        <v>183</v>
      </c>
      <c r="D150" s="28" t="s">
        <v>184</v>
      </c>
      <c r="E150" s="28" t="s">
        <v>59</v>
      </c>
      <c r="F150" s="131">
        <v>30000</v>
      </c>
      <c r="G150" s="113">
        <v>43277</v>
      </c>
      <c r="H150" s="28">
        <v>17092</v>
      </c>
    </row>
    <row r="151" spans="1:8" ht="15.75" thickBot="1">
      <c r="A151" s="15">
        <v>37</v>
      </c>
      <c r="B151" s="112" t="s">
        <v>212</v>
      </c>
      <c r="C151" s="112" t="s">
        <v>213</v>
      </c>
      <c r="D151" s="112" t="s">
        <v>214</v>
      </c>
      <c r="E151" s="28" t="s">
        <v>215</v>
      </c>
      <c r="F151" s="28">
        <v>7000</v>
      </c>
      <c r="G151" s="113">
        <v>43277</v>
      </c>
      <c r="H151" s="114" t="s">
        <v>216</v>
      </c>
    </row>
    <row r="152" spans="1:8" ht="29.25" thickBot="1">
      <c r="A152" s="26">
        <v>38</v>
      </c>
      <c r="B152" s="112" t="s">
        <v>217</v>
      </c>
      <c r="C152" s="112" t="s">
        <v>218</v>
      </c>
      <c r="D152" s="112" t="s">
        <v>219</v>
      </c>
      <c r="E152" s="28" t="s">
        <v>215</v>
      </c>
      <c r="F152" s="28">
        <v>7000</v>
      </c>
      <c r="G152" s="113">
        <v>43277</v>
      </c>
      <c r="H152" s="114" t="s">
        <v>220</v>
      </c>
    </row>
    <row r="153" spans="1:8" ht="29.25" thickBot="1">
      <c r="A153" s="15">
        <v>39</v>
      </c>
      <c r="B153" s="112" t="s">
        <v>236</v>
      </c>
      <c r="C153" s="112" t="s">
        <v>237</v>
      </c>
      <c r="D153" s="112" t="s">
        <v>238</v>
      </c>
      <c r="E153" s="28" t="s">
        <v>215</v>
      </c>
      <c r="F153" s="28">
        <v>7000</v>
      </c>
      <c r="G153" s="113">
        <v>43277</v>
      </c>
      <c r="H153" s="114" t="s">
        <v>239</v>
      </c>
    </row>
    <row r="154" spans="1:8" ht="29.25" thickBot="1">
      <c r="A154" s="26">
        <v>40</v>
      </c>
      <c r="B154" s="112" t="s">
        <v>221</v>
      </c>
      <c r="C154" s="112" t="s">
        <v>222</v>
      </c>
      <c r="D154" s="112" t="s">
        <v>223</v>
      </c>
      <c r="E154" s="28" t="s">
        <v>215</v>
      </c>
      <c r="F154" s="28">
        <v>7000</v>
      </c>
      <c r="G154" s="113">
        <v>43277</v>
      </c>
      <c r="H154" s="114" t="s">
        <v>224</v>
      </c>
    </row>
    <row r="155" spans="1:8" ht="15.75" thickBot="1">
      <c r="A155" s="15">
        <v>41</v>
      </c>
      <c r="B155" s="112" t="s">
        <v>225</v>
      </c>
      <c r="C155" s="112" t="s">
        <v>218</v>
      </c>
      <c r="D155" s="112" t="s">
        <v>226</v>
      </c>
      <c r="E155" s="28" t="s">
        <v>215</v>
      </c>
      <c r="F155" s="28">
        <v>7000</v>
      </c>
      <c r="G155" s="113">
        <v>43277</v>
      </c>
      <c r="H155" s="114" t="s">
        <v>227</v>
      </c>
    </row>
    <row r="156" spans="1:8" ht="29.25" thickBot="1">
      <c r="A156" s="26">
        <v>42</v>
      </c>
      <c r="B156" s="112" t="s">
        <v>240</v>
      </c>
      <c r="C156" s="112" t="s">
        <v>241</v>
      </c>
      <c r="D156" s="112" t="s">
        <v>242</v>
      </c>
      <c r="E156" s="28" t="s">
        <v>215</v>
      </c>
      <c r="F156" s="28">
        <v>7000</v>
      </c>
      <c r="G156" s="113">
        <v>43277</v>
      </c>
      <c r="H156" s="114" t="s">
        <v>243</v>
      </c>
    </row>
    <row r="157" spans="1:8" ht="29.25" thickBot="1">
      <c r="A157" s="15">
        <v>43</v>
      </c>
      <c r="B157" s="112" t="s">
        <v>244</v>
      </c>
      <c r="C157" s="112" t="s">
        <v>245</v>
      </c>
      <c r="D157" s="112" t="s">
        <v>246</v>
      </c>
      <c r="E157" s="28" t="s">
        <v>215</v>
      </c>
      <c r="F157" s="28">
        <v>7000</v>
      </c>
      <c r="G157" s="113">
        <v>43277</v>
      </c>
      <c r="H157" s="114" t="s">
        <v>247</v>
      </c>
    </row>
    <row r="158" spans="1:8" ht="15.75" thickBot="1">
      <c r="A158" s="26">
        <v>44</v>
      </c>
      <c r="B158" s="112" t="s">
        <v>232</v>
      </c>
      <c r="C158" s="112" t="s">
        <v>233</v>
      </c>
      <c r="D158" s="112" t="s">
        <v>234</v>
      </c>
      <c r="E158" s="28" t="s">
        <v>215</v>
      </c>
      <c r="F158" s="28">
        <v>7000</v>
      </c>
      <c r="G158" s="113">
        <v>43277</v>
      </c>
      <c r="H158" s="114" t="s">
        <v>235</v>
      </c>
    </row>
    <row r="159" spans="1:8" ht="29.25" thickBot="1">
      <c r="A159" s="15">
        <v>45</v>
      </c>
      <c r="B159" s="112" t="s">
        <v>248</v>
      </c>
      <c r="C159" s="112" t="s">
        <v>249</v>
      </c>
      <c r="D159" s="112" t="s">
        <v>250</v>
      </c>
      <c r="E159" s="28" t="s">
        <v>215</v>
      </c>
      <c r="F159" s="28">
        <v>7000</v>
      </c>
      <c r="G159" s="113">
        <v>43277</v>
      </c>
      <c r="H159" s="114" t="s">
        <v>251</v>
      </c>
    </row>
    <row r="160" spans="1:8" ht="15.75" thickBot="1">
      <c r="A160" s="26">
        <v>46</v>
      </c>
      <c r="B160" s="112" t="s">
        <v>228</v>
      </c>
      <c r="C160" s="112" t="s">
        <v>229</v>
      </c>
      <c r="D160" s="112" t="s">
        <v>230</v>
      </c>
      <c r="E160" s="28" t="s">
        <v>215</v>
      </c>
      <c r="F160" s="28">
        <v>7000</v>
      </c>
      <c r="G160" s="113">
        <v>43277</v>
      </c>
      <c r="H160" s="114" t="s">
        <v>231</v>
      </c>
    </row>
    <row r="161" spans="1:8" ht="29.25" thickBot="1">
      <c r="A161" s="15">
        <v>47</v>
      </c>
      <c r="B161" s="112" t="s">
        <v>256</v>
      </c>
      <c r="C161" s="112" t="s">
        <v>241</v>
      </c>
      <c r="D161" s="112" t="s">
        <v>242</v>
      </c>
      <c r="E161" s="28" t="s">
        <v>215</v>
      </c>
      <c r="F161" s="28">
        <v>7000</v>
      </c>
      <c r="G161" s="113">
        <v>43277</v>
      </c>
      <c r="H161" s="114" t="s">
        <v>257</v>
      </c>
    </row>
    <row r="162" spans="1:8" ht="29.25" thickBot="1">
      <c r="A162" s="26">
        <v>48</v>
      </c>
      <c r="B162" s="112" t="s">
        <v>252</v>
      </c>
      <c r="C162" s="112" t="s">
        <v>253</v>
      </c>
      <c r="D162" s="112" t="s">
        <v>254</v>
      </c>
      <c r="E162" s="28" t="s">
        <v>215</v>
      </c>
      <c r="F162" s="28">
        <v>7000</v>
      </c>
      <c r="G162" s="113">
        <v>43277</v>
      </c>
      <c r="H162" s="114" t="s">
        <v>255</v>
      </c>
    </row>
    <row r="163" spans="1:8" ht="29.25" thickBot="1">
      <c r="A163" s="15">
        <v>49</v>
      </c>
      <c r="B163" s="28" t="s">
        <v>185</v>
      </c>
      <c r="C163" s="28" t="s">
        <v>186</v>
      </c>
      <c r="D163" s="28" t="s">
        <v>112</v>
      </c>
      <c r="E163" s="28" t="s">
        <v>59</v>
      </c>
      <c r="F163" s="131">
        <v>7000</v>
      </c>
      <c r="G163" s="113">
        <v>43278</v>
      </c>
      <c r="H163" s="28">
        <v>17093</v>
      </c>
    </row>
    <row r="164" spans="1:8" ht="29.25" thickBot="1">
      <c r="A164" s="26">
        <v>50</v>
      </c>
      <c r="B164" s="28" t="s">
        <v>187</v>
      </c>
      <c r="C164" s="28" t="s">
        <v>188</v>
      </c>
      <c r="D164" s="28" t="s">
        <v>106</v>
      </c>
      <c r="E164" s="28" t="s">
        <v>59</v>
      </c>
      <c r="F164" s="131">
        <v>7000</v>
      </c>
      <c r="G164" s="113">
        <v>43278</v>
      </c>
      <c r="H164" s="28">
        <v>17094</v>
      </c>
    </row>
    <row r="165" spans="1:8" ht="29.25" thickBot="1">
      <c r="A165" s="15">
        <v>51</v>
      </c>
      <c r="B165" s="28" t="s">
        <v>189</v>
      </c>
      <c r="C165" s="28" t="s">
        <v>183</v>
      </c>
      <c r="D165" s="28" t="s">
        <v>190</v>
      </c>
      <c r="E165" s="28" t="s">
        <v>59</v>
      </c>
      <c r="F165" s="131">
        <v>7000</v>
      </c>
      <c r="G165" s="113">
        <v>43278</v>
      </c>
      <c r="H165" s="28">
        <v>17095</v>
      </c>
    </row>
    <row r="166" spans="1:8" ht="15.75" thickBot="1">
      <c r="A166" s="26">
        <v>52</v>
      </c>
      <c r="B166" s="28" t="s">
        <v>191</v>
      </c>
      <c r="C166" s="28" t="s">
        <v>192</v>
      </c>
      <c r="D166" s="28" t="s">
        <v>136</v>
      </c>
      <c r="E166" s="28" t="s">
        <v>59</v>
      </c>
      <c r="F166" s="131">
        <v>7000</v>
      </c>
      <c r="G166" s="113">
        <v>43278</v>
      </c>
      <c r="H166" s="28">
        <v>17096</v>
      </c>
    </row>
    <row r="167" spans="1:8" ht="29.25" thickBot="1">
      <c r="A167" s="15">
        <v>53</v>
      </c>
      <c r="B167" s="28" t="s">
        <v>211</v>
      </c>
      <c r="C167" s="28" t="s">
        <v>193</v>
      </c>
      <c r="D167" s="28" t="s">
        <v>194</v>
      </c>
      <c r="E167" s="28" t="s">
        <v>59</v>
      </c>
      <c r="F167" s="131">
        <v>7000</v>
      </c>
      <c r="G167" s="113">
        <v>43278</v>
      </c>
      <c r="H167" s="28">
        <v>17097</v>
      </c>
    </row>
    <row r="168" spans="1:8" ht="15.75" thickBot="1">
      <c r="A168" s="26">
        <v>54</v>
      </c>
      <c r="B168" s="28" t="s">
        <v>195</v>
      </c>
      <c r="C168" s="28" t="s">
        <v>196</v>
      </c>
      <c r="D168" s="28" t="s">
        <v>197</v>
      </c>
      <c r="E168" s="28" t="s">
        <v>59</v>
      </c>
      <c r="F168" s="131">
        <v>7000</v>
      </c>
      <c r="G168" s="113">
        <v>43278</v>
      </c>
      <c r="H168" s="28">
        <v>17098</v>
      </c>
    </row>
    <row r="169" spans="1:8" ht="29.25" thickBot="1">
      <c r="A169" s="15">
        <v>55</v>
      </c>
      <c r="B169" s="28" t="s">
        <v>198</v>
      </c>
      <c r="C169" s="28" t="s">
        <v>183</v>
      </c>
      <c r="D169" s="28" t="s">
        <v>190</v>
      </c>
      <c r="E169" s="28" t="s">
        <v>59</v>
      </c>
      <c r="F169" s="131">
        <v>7000</v>
      </c>
      <c r="G169" s="113">
        <v>43278</v>
      </c>
      <c r="H169" s="28">
        <v>17099</v>
      </c>
    </row>
    <row r="170" spans="1:8" ht="29.25" thickBot="1">
      <c r="A170" s="26">
        <v>56</v>
      </c>
      <c r="B170" s="28" t="s">
        <v>199</v>
      </c>
      <c r="C170" s="28" t="s">
        <v>200</v>
      </c>
      <c r="D170" s="28" t="s">
        <v>201</v>
      </c>
      <c r="E170" s="28" t="s">
        <v>59</v>
      </c>
      <c r="F170" s="131">
        <v>7000</v>
      </c>
      <c r="G170" s="113">
        <v>43278</v>
      </c>
      <c r="H170" s="28">
        <v>17100</v>
      </c>
    </row>
    <row r="171" spans="1:8" ht="15.75" thickBot="1">
      <c r="A171" s="15">
        <v>57</v>
      </c>
      <c r="B171" s="28" t="s">
        <v>202</v>
      </c>
      <c r="C171" s="28" t="s">
        <v>203</v>
      </c>
      <c r="D171" s="28" t="s">
        <v>204</v>
      </c>
      <c r="E171" s="28" t="s">
        <v>59</v>
      </c>
      <c r="F171" s="131">
        <v>7000</v>
      </c>
      <c r="G171" s="113">
        <v>43278</v>
      </c>
      <c r="H171" s="28">
        <v>17101</v>
      </c>
    </row>
    <row r="172" spans="1:8" ht="29.25" thickBot="1">
      <c r="A172" s="26">
        <v>58</v>
      </c>
      <c r="B172" s="28" t="s">
        <v>205</v>
      </c>
      <c r="C172" s="28" t="s">
        <v>206</v>
      </c>
      <c r="D172" s="28" t="s">
        <v>207</v>
      </c>
      <c r="E172" s="28" t="s">
        <v>59</v>
      </c>
      <c r="F172" s="131">
        <v>7000</v>
      </c>
      <c r="G172" s="113">
        <v>43278</v>
      </c>
      <c r="H172" s="28">
        <v>17102</v>
      </c>
    </row>
    <row r="173" spans="1:8" ht="29.25" thickBot="1">
      <c r="A173" s="15">
        <v>59</v>
      </c>
      <c r="B173" s="28" t="s">
        <v>208</v>
      </c>
      <c r="C173" s="28" t="s">
        <v>209</v>
      </c>
      <c r="D173" s="28" t="s">
        <v>210</v>
      </c>
      <c r="E173" s="28" t="s">
        <v>59</v>
      </c>
      <c r="F173" s="131">
        <v>50000</v>
      </c>
      <c r="G173" s="113">
        <v>43278</v>
      </c>
      <c r="H173" s="28">
        <v>17103</v>
      </c>
    </row>
    <row r="174" spans="1:8" ht="29.25" thickBot="1">
      <c r="A174" s="26">
        <v>60</v>
      </c>
      <c r="B174" s="112" t="s">
        <v>273</v>
      </c>
      <c r="C174" s="112" t="s">
        <v>274</v>
      </c>
      <c r="D174" s="112" t="s">
        <v>275</v>
      </c>
      <c r="E174" s="28" t="s">
        <v>215</v>
      </c>
      <c r="F174" s="28">
        <v>7000</v>
      </c>
      <c r="G174" s="113">
        <v>43278</v>
      </c>
      <c r="H174" s="114" t="s">
        <v>276</v>
      </c>
    </row>
    <row r="175" spans="1:8" ht="15.75" thickBot="1">
      <c r="A175" s="15">
        <v>61</v>
      </c>
      <c r="B175" s="112" t="s">
        <v>281</v>
      </c>
      <c r="C175" s="112" t="s">
        <v>136</v>
      </c>
      <c r="D175" s="112" t="s">
        <v>282</v>
      </c>
      <c r="E175" s="28" t="s">
        <v>215</v>
      </c>
      <c r="F175" s="28">
        <v>7000</v>
      </c>
      <c r="G175" s="113">
        <v>43278</v>
      </c>
      <c r="H175" s="114" t="s">
        <v>283</v>
      </c>
    </row>
    <row r="176" spans="1:8" ht="29.25" thickBot="1">
      <c r="A176" s="26">
        <v>62</v>
      </c>
      <c r="B176" s="112" t="s">
        <v>270</v>
      </c>
      <c r="C176" s="112" t="s">
        <v>267</v>
      </c>
      <c r="D176" s="112" t="s">
        <v>271</v>
      </c>
      <c r="E176" s="28" t="s">
        <v>215</v>
      </c>
      <c r="F176" s="28">
        <v>7000</v>
      </c>
      <c r="G176" s="113">
        <v>43278</v>
      </c>
      <c r="H176" s="114" t="s">
        <v>272</v>
      </c>
    </row>
    <row r="177" spans="1:8" ht="15.75" thickBot="1">
      <c r="A177" s="15">
        <v>63</v>
      </c>
      <c r="B177" s="112" t="s">
        <v>261</v>
      </c>
      <c r="C177" s="112" t="s">
        <v>262</v>
      </c>
      <c r="D177" s="112" t="s">
        <v>58</v>
      </c>
      <c r="E177" s="28" t="s">
        <v>215</v>
      </c>
      <c r="F177" s="28">
        <v>7000</v>
      </c>
      <c r="G177" s="113">
        <v>43278</v>
      </c>
      <c r="H177" s="114" t="s">
        <v>263</v>
      </c>
    </row>
    <row r="178" spans="1:8" ht="43.5" thickBot="1">
      <c r="A178" s="26">
        <v>64</v>
      </c>
      <c r="B178" s="112" t="s">
        <v>266</v>
      </c>
      <c r="C178" s="112" t="s">
        <v>267</v>
      </c>
      <c r="D178" s="112" t="s">
        <v>268</v>
      </c>
      <c r="E178" s="28" t="s">
        <v>215</v>
      </c>
      <c r="F178" s="28">
        <v>7000</v>
      </c>
      <c r="G178" s="113">
        <v>43278</v>
      </c>
      <c r="H178" s="114" t="s">
        <v>269</v>
      </c>
    </row>
    <row r="179" spans="1:8" ht="29.25" thickBot="1">
      <c r="A179" s="15">
        <v>65</v>
      </c>
      <c r="B179" s="112" t="s">
        <v>258</v>
      </c>
      <c r="C179" s="112" t="s">
        <v>259</v>
      </c>
      <c r="D179" s="112" t="s">
        <v>136</v>
      </c>
      <c r="E179" s="28" t="s">
        <v>215</v>
      </c>
      <c r="F179" s="28">
        <v>7000</v>
      </c>
      <c r="G179" s="113">
        <v>43278</v>
      </c>
      <c r="H179" s="114" t="s">
        <v>260</v>
      </c>
    </row>
    <row r="180" spans="1:8" ht="15.75" thickBot="1">
      <c r="A180" s="26">
        <v>66</v>
      </c>
      <c r="B180" s="112" t="s">
        <v>264</v>
      </c>
      <c r="C180" s="112" t="s">
        <v>259</v>
      </c>
      <c r="D180" s="112" t="s">
        <v>136</v>
      </c>
      <c r="E180" s="28" t="s">
        <v>215</v>
      </c>
      <c r="F180" s="28">
        <v>7000</v>
      </c>
      <c r="G180" s="113">
        <v>43278</v>
      </c>
      <c r="H180" s="114" t="s">
        <v>265</v>
      </c>
    </row>
    <row r="181" spans="1:8" ht="15.75" thickBot="1">
      <c r="A181" s="15">
        <v>67</v>
      </c>
      <c r="B181" s="112" t="s">
        <v>277</v>
      </c>
      <c r="C181" s="112" t="s">
        <v>278</v>
      </c>
      <c r="D181" s="112" t="s">
        <v>279</v>
      </c>
      <c r="E181" s="28" t="s">
        <v>215</v>
      </c>
      <c r="F181" s="28">
        <v>7000</v>
      </c>
      <c r="G181" s="113">
        <v>43278</v>
      </c>
      <c r="H181" s="114" t="s">
        <v>280</v>
      </c>
    </row>
    <row r="182" spans="1:8" ht="29.25" thickBot="1">
      <c r="A182" s="26">
        <v>68</v>
      </c>
      <c r="B182" s="112" t="s">
        <v>305</v>
      </c>
      <c r="C182" s="112" t="s">
        <v>306</v>
      </c>
      <c r="D182" s="112" t="s">
        <v>307</v>
      </c>
      <c r="E182" s="28" t="s">
        <v>215</v>
      </c>
      <c r="F182" s="28">
        <v>7000</v>
      </c>
      <c r="G182" s="113">
        <v>43278</v>
      </c>
      <c r="H182" s="114" t="s">
        <v>308</v>
      </c>
    </row>
    <row r="183" spans="1:8" ht="15.75" thickBot="1">
      <c r="A183" s="15">
        <v>69</v>
      </c>
      <c r="B183" s="112" t="s">
        <v>137</v>
      </c>
      <c r="C183" s="112" t="s">
        <v>294</v>
      </c>
      <c r="D183" s="112" t="s">
        <v>295</v>
      </c>
      <c r="E183" s="28" t="s">
        <v>215</v>
      </c>
      <c r="F183" s="28">
        <v>7000</v>
      </c>
      <c r="G183" s="113">
        <v>43278</v>
      </c>
      <c r="H183" s="114" t="s">
        <v>296</v>
      </c>
    </row>
    <row r="184" spans="1:8" ht="15.75" thickBot="1">
      <c r="A184" s="26">
        <v>70</v>
      </c>
      <c r="B184" s="112" t="s">
        <v>301</v>
      </c>
      <c r="C184" s="112" t="s">
        <v>291</v>
      </c>
      <c r="D184" s="112" t="s">
        <v>292</v>
      </c>
      <c r="E184" s="28" t="s">
        <v>215</v>
      </c>
      <c r="F184" s="28">
        <v>7000</v>
      </c>
      <c r="G184" s="113">
        <v>43278</v>
      </c>
      <c r="H184" s="114" t="s">
        <v>302</v>
      </c>
    </row>
    <row r="185" spans="1:8" ht="29.25" thickBot="1">
      <c r="A185" s="15">
        <v>71</v>
      </c>
      <c r="B185" s="112" t="s">
        <v>303</v>
      </c>
      <c r="C185" s="112" t="s">
        <v>226</v>
      </c>
      <c r="D185" s="112" t="s">
        <v>65</v>
      </c>
      <c r="E185" s="28" t="s">
        <v>215</v>
      </c>
      <c r="F185" s="28">
        <v>7000</v>
      </c>
      <c r="G185" s="113">
        <v>43278</v>
      </c>
      <c r="H185" s="114" t="s">
        <v>304</v>
      </c>
    </row>
    <row r="186" spans="1:8" ht="15.75" thickBot="1">
      <c r="A186" s="26">
        <v>72</v>
      </c>
      <c r="B186" s="112" t="s">
        <v>309</v>
      </c>
      <c r="C186" s="112" t="s">
        <v>76</v>
      </c>
      <c r="D186" s="112" t="s">
        <v>230</v>
      </c>
      <c r="E186" s="28" t="s">
        <v>215</v>
      </c>
      <c r="F186" s="28">
        <v>7000</v>
      </c>
      <c r="G186" s="113">
        <v>43278</v>
      </c>
      <c r="H186" s="114" t="s">
        <v>310</v>
      </c>
    </row>
    <row r="187" spans="1:8" ht="29.25" thickBot="1">
      <c r="A187" s="15">
        <v>73</v>
      </c>
      <c r="B187" s="112" t="s">
        <v>287</v>
      </c>
      <c r="C187" s="112" t="s">
        <v>278</v>
      </c>
      <c r="D187" s="112" t="s">
        <v>288</v>
      </c>
      <c r="E187" s="28" t="s">
        <v>215</v>
      </c>
      <c r="F187" s="28">
        <v>4000</v>
      </c>
      <c r="G187" s="113">
        <v>43278</v>
      </c>
      <c r="H187" s="114" t="s">
        <v>289</v>
      </c>
    </row>
    <row r="188" spans="1:8" ht="29.25" thickBot="1">
      <c r="A188" s="15">
        <v>74</v>
      </c>
      <c r="B188" s="112" t="s">
        <v>297</v>
      </c>
      <c r="C188" s="112" t="s">
        <v>298</v>
      </c>
      <c r="D188" s="112" t="s">
        <v>299</v>
      </c>
      <c r="E188" s="28" t="s">
        <v>215</v>
      </c>
      <c r="F188" s="28">
        <v>7000</v>
      </c>
      <c r="G188" s="113">
        <v>43278</v>
      </c>
      <c r="H188" s="114" t="s">
        <v>300</v>
      </c>
    </row>
    <row r="189" spans="1:8" ht="29.25" thickBot="1">
      <c r="A189" s="26">
        <v>75</v>
      </c>
      <c r="B189" s="112" t="s">
        <v>290</v>
      </c>
      <c r="C189" s="112" t="s">
        <v>291</v>
      </c>
      <c r="D189" s="112" t="s">
        <v>292</v>
      </c>
      <c r="E189" s="28" t="s">
        <v>215</v>
      </c>
      <c r="F189" s="28">
        <v>7000</v>
      </c>
      <c r="G189" s="113">
        <v>43278</v>
      </c>
      <c r="H189" s="114" t="s">
        <v>293</v>
      </c>
    </row>
    <row r="190" spans="1:8" ht="29.25" thickBot="1">
      <c r="A190" s="15">
        <v>76</v>
      </c>
      <c r="B190" s="112" t="s">
        <v>284</v>
      </c>
      <c r="C190" s="112" t="s">
        <v>249</v>
      </c>
      <c r="D190" s="112" t="s">
        <v>285</v>
      </c>
      <c r="E190" s="28" t="s">
        <v>215</v>
      </c>
      <c r="F190" s="28">
        <v>7000</v>
      </c>
      <c r="G190" s="113">
        <v>43278</v>
      </c>
      <c r="H190" s="114" t="s">
        <v>286</v>
      </c>
    </row>
    <row r="191" spans="1:8" ht="15.75" thickBot="1">
      <c r="A191" s="26">
        <v>77</v>
      </c>
      <c r="B191" s="112" t="s">
        <v>311</v>
      </c>
      <c r="C191" s="112" t="s">
        <v>218</v>
      </c>
      <c r="D191" s="112" t="s">
        <v>312</v>
      </c>
      <c r="E191" s="28" t="s">
        <v>215</v>
      </c>
      <c r="F191" s="28">
        <v>7000</v>
      </c>
      <c r="G191" s="113">
        <v>43278</v>
      </c>
      <c r="H191" s="114" t="s">
        <v>313</v>
      </c>
    </row>
    <row r="192" spans="1:8" ht="15.75" thickBot="1">
      <c r="A192" s="15">
        <v>78</v>
      </c>
      <c r="B192" s="112" t="s">
        <v>232</v>
      </c>
      <c r="C192" s="112" t="s">
        <v>314</v>
      </c>
      <c r="D192" s="112" t="s">
        <v>275</v>
      </c>
      <c r="E192" s="28" t="s">
        <v>215</v>
      </c>
      <c r="F192" s="28">
        <v>7000</v>
      </c>
      <c r="G192" s="113">
        <v>43278</v>
      </c>
      <c r="H192" s="114" t="s">
        <v>315</v>
      </c>
    </row>
    <row r="193" spans="1:8" ht="15.75" thickBot="1">
      <c r="A193" s="26">
        <v>79</v>
      </c>
      <c r="B193" s="28" t="s">
        <v>316</v>
      </c>
      <c r="C193" s="28" t="s">
        <v>317</v>
      </c>
      <c r="D193" s="28" t="s">
        <v>318</v>
      </c>
      <c r="E193" s="28" t="s">
        <v>59</v>
      </c>
      <c r="F193" s="131">
        <v>7000</v>
      </c>
      <c r="G193" s="113">
        <v>43279</v>
      </c>
      <c r="H193" s="28">
        <v>17104</v>
      </c>
    </row>
    <row r="194" spans="1:8" ht="29.25" thickBot="1">
      <c r="A194" s="15">
        <v>80</v>
      </c>
      <c r="B194" s="28" t="s">
        <v>199</v>
      </c>
      <c r="C194" s="28" t="s">
        <v>106</v>
      </c>
      <c r="D194" s="28" t="s">
        <v>319</v>
      </c>
      <c r="E194" s="28" t="s">
        <v>59</v>
      </c>
      <c r="F194" s="131">
        <v>7000</v>
      </c>
      <c r="G194" s="113">
        <v>43279</v>
      </c>
      <c r="H194" s="28">
        <v>17106</v>
      </c>
    </row>
    <row r="195" spans="1:8" ht="29.25" thickBot="1">
      <c r="A195" s="26">
        <v>81</v>
      </c>
      <c r="B195" s="28" t="s">
        <v>320</v>
      </c>
      <c r="C195" s="28" t="s">
        <v>321</v>
      </c>
      <c r="D195" s="28" t="s">
        <v>322</v>
      </c>
      <c r="E195" s="28" t="s">
        <v>59</v>
      </c>
      <c r="F195" s="131">
        <v>7000</v>
      </c>
      <c r="G195" s="113">
        <v>43279</v>
      </c>
      <c r="H195" s="28">
        <v>17107</v>
      </c>
    </row>
    <row r="196" spans="1:8" ht="29.25" thickBot="1">
      <c r="A196" s="15">
        <v>82</v>
      </c>
      <c r="B196" s="28" t="s">
        <v>323</v>
      </c>
      <c r="C196" s="28" t="s">
        <v>159</v>
      </c>
      <c r="D196" s="28" t="s">
        <v>324</v>
      </c>
      <c r="E196" s="28" t="s">
        <v>59</v>
      </c>
      <c r="F196" s="131">
        <v>7000</v>
      </c>
      <c r="G196" s="113">
        <v>43279</v>
      </c>
      <c r="H196" s="28">
        <v>17108</v>
      </c>
    </row>
    <row r="197" spans="1:8" ht="15.75" thickBot="1">
      <c r="A197" s="26">
        <v>83</v>
      </c>
      <c r="B197" s="28" t="s">
        <v>325</v>
      </c>
      <c r="C197" s="28" t="s">
        <v>326</v>
      </c>
      <c r="D197" s="28" t="s">
        <v>62</v>
      </c>
      <c r="E197" s="28" t="s">
        <v>59</v>
      </c>
      <c r="F197" s="131">
        <v>7000</v>
      </c>
      <c r="G197" s="113">
        <v>43279</v>
      </c>
      <c r="H197" s="28">
        <v>17109</v>
      </c>
    </row>
    <row r="198" spans="1:8" ht="29.25" thickBot="1">
      <c r="A198" s="15">
        <v>84</v>
      </c>
      <c r="B198" s="28" t="s">
        <v>327</v>
      </c>
      <c r="C198" s="28" t="s">
        <v>328</v>
      </c>
      <c r="D198" s="28" t="s">
        <v>329</v>
      </c>
      <c r="E198" s="28" t="s">
        <v>59</v>
      </c>
      <c r="F198" s="131">
        <v>7000</v>
      </c>
      <c r="G198" s="113">
        <v>43279</v>
      </c>
      <c r="H198" s="28">
        <v>17110</v>
      </c>
    </row>
    <row r="199" spans="1:8" ht="29.25" thickBot="1">
      <c r="A199" s="26">
        <v>85</v>
      </c>
      <c r="B199" s="28" t="s">
        <v>330</v>
      </c>
      <c r="C199" s="28" t="s">
        <v>331</v>
      </c>
      <c r="D199" s="28" t="s">
        <v>332</v>
      </c>
      <c r="E199" s="28" t="s">
        <v>59</v>
      </c>
      <c r="F199" s="131">
        <v>7000</v>
      </c>
      <c r="G199" s="113">
        <v>43279</v>
      </c>
      <c r="H199" s="28">
        <v>17111</v>
      </c>
    </row>
    <row r="200" spans="1:8" ht="15.75" thickBot="1">
      <c r="A200" s="15">
        <v>86</v>
      </c>
      <c r="B200" s="28" t="s">
        <v>333</v>
      </c>
      <c r="C200" s="28" t="s">
        <v>334</v>
      </c>
      <c r="D200" s="28" t="s">
        <v>197</v>
      </c>
      <c r="E200" s="28" t="s">
        <v>59</v>
      </c>
      <c r="F200" s="131">
        <v>3000</v>
      </c>
      <c r="G200" s="113">
        <v>43279</v>
      </c>
      <c r="H200" s="28">
        <v>17112</v>
      </c>
    </row>
    <row r="201" spans="1:8" ht="15.75" thickBot="1">
      <c r="A201" s="26">
        <v>87</v>
      </c>
      <c r="B201" s="112" t="s">
        <v>341</v>
      </c>
      <c r="C201" s="112" t="s">
        <v>226</v>
      </c>
      <c r="D201" s="112" t="s">
        <v>342</v>
      </c>
      <c r="E201" s="28" t="s">
        <v>215</v>
      </c>
      <c r="F201" s="28">
        <v>7000</v>
      </c>
      <c r="G201" s="113">
        <v>43279</v>
      </c>
      <c r="H201" s="114" t="s">
        <v>343</v>
      </c>
    </row>
    <row r="202" spans="1:8" ht="29.25" thickBot="1">
      <c r="A202" s="15">
        <v>88</v>
      </c>
      <c r="B202" s="112" t="s">
        <v>338</v>
      </c>
      <c r="C202" s="112" t="s">
        <v>339</v>
      </c>
      <c r="D202" s="112" t="s">
        <v>64</v>
      </c>
      <c r="E202" s="28" t="s">
        <v>215</v>
      </c>
      <c r="F202" s="28">
        <v>7000</v>
      </c>
      <c r="G202" s="113">
        <v>43279</v>
      </c>
      <c r="H202" s="114" t="s">
        <v>340</v>
      </c>
    </row>
    <row r="203" spans="1:8" ht="15.75" thickBot="1">
      <c r="A203" s="26">
        <v>89</v>
      </c>
      <c r="B203" s="112" t="s">
        <v>344</v>
      </c>
      <c r="C203" s="112" t="s">
        <v>339</v>
      </c>
      <c r="D203" s="112" t="s">
        <v>64</v>
      </c>
      <c r="E203" s="28" t="s">
        <v>215</v>
      </c>
      <c r="F203" s="28">
        <v>7000</v>
      </c>
      <c r="G203" s="113">
        <v>43279</v>
      </c>
      <c r="H203" s="114" t="s">
        <v>345</v>
      </c>
    </row>
    <row r="204" spans="1:8" ht="29.25" thickBot="1">
      <c r="A204" s="15">
        <v>90</v>
      </c>
      <c r="B204" s="112" t="s">
        <v>335</v>
      </c>
      <c r="C204" s="112" t="s">
        <v>64</v>
      </c>
      <c r="D204" s="112" t="s">
        <v>336</v>
      </c>
      <c r="E204" s="28" t="s">
        <v>215</v>
      </c>
      <c r="F204" s="28">
        <v>7000</v>
      </c>
      <c r="G204" s="113">
        <v>43279</v>
      </c>
      <c r="H204" s="114" t="s">
        <v>337</v>
      </c>
    </row>
    <row r="205" spans="1:8" ht="29.25" thickBot="1">
      <c r="A205" s="26">
        <v>91</v>
      </c>
      <c r="B205" s="28" t="s">
        <v>208</v>
      </c>
      <c r="C205" s="28" t="s">
        <v>209</v>
      </c>
      <c r="D205" s="28" t="s">
        <v>346</v>
      </c>
      <c r="E205" s="82" t="s">
        <v>59</v>
      </c>
      <c r="F205" s="131">
        <v>20000</v>
      </c>
      <c r="G205" s="113">
        <v>43280</v>
      </c>
      <c r="H205" s="28">
        <v>17113</v>
      </c>
    </row>
    <row r="206" spans="1:8" ht="29.25" thickBot="1">
      <c r="A206" s="15">
        <v>92</v>
      </c>
      <c r="B206" s="28" t="s">
        <v>208</v>
      </c>
      <c r="C206" s="28" t="s">
        <v>209</v>
      </c>
      <c r="D206" s="28" t="s">
        <v>346</v>
      </c>
      <c r="E206" s="82" t="s">
        <v>59</v>
      </c>
      <c r="F206" s="131">
        <v>3500</v>
      </c>
      <c r="G206" s="113">
        <v>43280</v>
      </c>
      <c r="H206" s="28">
        <v>17114</v>
      </c>
    </row>
    <row r="207" spans="1:8" ht="29.25" thickBot="1">
      <c r="A207" s="26">
        <v>93</v>
      </c>
      <c r="B207" s="28" t="s">
        <v>347</v>
      </c>
      <c r="C207" s="28" t="s">
        <v>115</v>
      </c>
      <c r="D207" s="28" t="s">
        <v>348</v>
      </c>
      <c r="E207" s="28" t="s">
        <v>59</v>
      </c>
      <c r="F207" s="131">
        <v>7000</v>
      </c>
      <c r="G207" s="113">
        <v>43280</v>
      </c>
      <c r="H207" s="28">
        <v>17115</v>
      </c>
    </row>
    <row r="208" spans="1:8" ht="15.75" thickBot="1">
      <c r="A208" s="15">
        <v>94</v>
      </c>
      <c r="B208" s="112" t="s">
        <v>395</v>
      </c>
      <c r="C208" s="112" t="s">
        <v>378</v>
      </c>
      <c r="D208" s="112" t="s">
        <v>379</v>
      </c>
      <c r="E208" s="28" t="s">
        <v>215</v>
      </c>
      <c r="F208" s="28">
        <v>7000</v>
      </c>
      <c r="G208" s="113">
        <v>43280</v>
      </c>
      <c r="H208" s="114" t="s">
        <v>396</v>
      </c>
    </row>
    <row r="209" spans="1:8" ht="29.25" thickBot="1">
      <c r="A209" s="26">
        <v>95</v>
      </c>
      <c r="B209" s="112" t="s">
        <v>349</v>
      </c>
      <c r="C209" s="112" t="s">
        <v>245</v>
      </c>
      <c r="D209" s="112" t="s">
        <v>159</v>
      </c>
      <c r="E209" s="28" t="s">
        <v>215</v>
      </c>
      <c r="F209" s="28">
        <v>7000</v>
      </c>
      <c r="G209" s="113">
        <v>43280</v>
      </c>
      <c r="H209" s="114" t="s">
        <v>351</v>
      </c>
    </row>
    <row r="210" spans="1:8" ht="15.75" thickBot="1">
      <c r="A210" s="15">
        <v>96</v>
      </c>
      <c r="B210" s="112" t="s">
        <v>369</v>
      </c>
      <c r="C210" s="112" t="s">
        <v>295</v>
      </c>
      <c r="D210" s="112" t="s">
        <v>370</v>
      </c>
      <c r="E210" s="28" t="s">
        <v>215</v>
      </c>
      <c r="F210" s="28">
        <v>7000</v>
      </c>
      <c r="G210" s="113">
        <v>43280</v>
      </c>
      <c r="H210" s="114" t="s">
        <v>371</v>
      </c>
    </row>
    <row r="211" spans="1:8" ht="15.75" thickBot="1">
      <c r="A211" s="26">
        <v>97</v>
      </c>
      <c r="B211" s="112" t="s">
        <v>391</v>
      </c>
      <c r="C211" s="112" t="s">
        <v>392</v>
      </c>
      <c r="D211" s="112" t="s">
        <v>393</v>
      </c>
      <c r="E211" s="28" t="s">
        <v>215</v>
      </c>
      <c r="F211" s="28">
        <v>7000</v>
      </c>
      <c r="G211" s="113">
        <v>43280</v>
      </c>
      <c r="H211" s="114" t="s">
        <v>394</v>
      </c>
    </row>
    <row r="212" spans="1:8" ht="15.75" thickBot="1">
      <c r="A212" s="15">
        <v>98</v>
      </c>
      <c r="B212" s="112" t="s">
        <v>375</v>
      </c>
      <c r="C212" s="112" t="s">
        <v>295</v>
      </c>
      <c r="D212" s="112"/>
      <c r="E212" s="28" t="s">
        <v>215</v>
      </c>
      <c r="F212" s="28">
        <v>7000</v>
      </c>
      <c r="G212" s="113">
        <v>43280</v>
      </c>
      <c r="H212" s="114" t="s">
        <v>376</v>
      </c>
    </row>
    <row r="213" spans="1:8" ht="29.25" thickBot="1">
      <c r="A213" s="26">
        <v>99</v>
      </c>
      <c r="B213" s="112" t="s">
        <v>364</v>
      </c>
      <c r="C213" s="112" t="s">
        <v>365</v>
      </c>
      <c r="D213" s="112" t="s">
        <v>241</v>
      </c>
      <c r="E213" s="28" t="s">
        <v>215</v>
      </c>
      <c r="F213" s="28">
        <v>7000</v>
      </c>
      <c r="G213" s="113">
        <v>43280</v>
      </c>
      <c r="H213" s="114" t="s">
        <v>366</v>
      </c>
    </row>
    <row r="214" spans="1:8" ht="15.75" thickBot="1">
      <c r="A214" s="15">
        <v>100</v>
      </c>
      <c r="B214" s="112" t="s">
        <v>397</v>
      </c>
      <c r="C214" s="112" t="s">
        <v>398</v>
      </c>
      <c r="D214" s="112" t="s">
        <v>383</v>
      </c>
      <c r="E214" s="28" t="s">
        <v>215</v>
      </c>
      <c r="F214" s="28">
        <v>7000</v>
      </c>
      <c r="G214" s="113">
        <v>43280</v>
      </c>
      <c r="H214" s="114" t="s">
        <v>399</v>
      </c>
    </row>
    <row r="215" spans="1:8" ht="15.75" thickBot="1">
      <c r="A215" s="26">
        <v>101</v>
      </c>
      <c r="B215" s="112" t="s">
        <v>377</v>
      </c>
      <c r="C215" s="112" t="s">
        <v>378</v>
      </c>
      <c r="D215" s="112" t="s">
        <v>379</v>
      </c>
      <c r="E215" s="28" t="s">
        <v>215</v>
      </c>
      <c r="F215" s="28">
        <v>7000</v>
      </c>
      <c r="G215" s="113">
        <v>43280</v>
      </c>
      <c r="H215" s="114" t="s">
        <v>380</v>
      </c>
    </row>
    <row r="216" spans="1:8" ht="29.25" thickBot="1">
      <c r="A216" s="15">
        <v>102</v>
      </c>
      <c r="B216" s="112" t="s">
        <v>385</v>
      </c>
      <c r="C216" s="112" t="s">
        <v>386</v>
      </c>
      <c r="D216" s="112" t="s">
        <v>387</v>
      </c>
      <c r="E216" s="28" t="s">
        <v>215</v>
      </c>
      <c r="F216" s="28">
        <v>7000</v>
      </c>
      <c r="G216" s="113">
        <v>43280</v>
      </c>
      <c r="H216" s="114" t="s">
        <v>388</v>
      </c>
    </row>
    <row r="217" spans="1:8" ht="29.25" thickBot="1">
      <c r="A217" s="26">
        <v>103</v>
      </c>
      <c r="B217" s="112" t="s">
        <v>372</v>
      </c>
      <c r="C217" s="112" t="s">
        <v>233</v>
      </c>
      <c r="D217" s="112" t="s">
        <v>373</v>
      </c>
      <c r="E217" s="28" t="s">
        <v>215</v>
      </c>
      <c r="F217" s="28">
        <v>7000</v>
      </c>
      <c r="G217" s="113">
        <v>43280</v>
      </c>
      <c r="H217" s="114" t="s">
        <v>374</v>
      </c>
    </row>
    <row r="218" spans="1:8" ht="15.75" thickBot="1">
      <c r="A218" s="15">
        <v>104</v>
      </c>
      <c r="B218" s="112" t="s">
        <v>356</v>
      </c>
      <c r="C218" s="112" t="s">
        <v>357</v>
      </c>
      <c r="D218" s="112" t="s">
        <v>358</v>
      </c>
      <c r="E218" s="28" t="s">
        <v>215</v>
      </c>
      <c r="F218" s="28">
        <v>7000</v>
      </c>
      <c r="G218" s="113">
        <v>43280</v>
      </c>
      <c r="H218" s="114" t="s">
        <v>359</v>
      </c>
    </row>
    <row r="219" spans="1:8" ht="15.75" thickBot="1">
      <c r="A219" s="26">
        <v>105</v>
      </c>
      <c r="B219" s="112" t="s">
        <v>352</v>
      </c>
      <c r="C219" s="112" t="s">
        <v>353</v>
      </c>
      <c r="D219" s="112" t="s">
        <v>354</v>
      </c>
      <c r="E219" s="28" t="s">
        <v>215</v>
      </c>
      <c r="F219" s="28">
        <v>7000</v>
      </c>
      <c r="G219" s="113">
        <v>43280</v>
      </c>
      <c r="H219" s="114" t="s">
        <v>355</v>
      </c>
    </row>
    <row r="220" spans="1:8" ht="29.25" thickBot="1">
      <c r="A220" s="15">
        <v>106</v>
      </c>
      <c r="B220" s="112" t="s">
        <v>389</v>
      </c>
      <c r="C220" s="112" t="s">
        <v>365</v>
      </c>
      <c r="D220" s="112" t="s">
        <v>241</v>
      </c>
      <c r="E220" s="28" t="s">
        <v>215</v>
      </c>
      <c r="F220" s="28">
        <v>7000</v>
      </c>
      <c r="G220" s="113">
        <v>43280</v>
      </c>
      <c r="H220" s="114" t="s">
        <v>390</v>
      </c>
    </row>
    <row r="221" spans="1:8" ht="15.75" thickBot="1">
      <c r="A221" s="26">
        <v>107</v>
      </c>
      <c r="B221" s="112" t="s">
        <v>381</v>
      </c>
      <c r="C221" s="112" t="s">
        <v>382</v>
      </c>
      <c r="D221" s="112" t="s">
        <v>383</v>
      </c>
      <c r="E221" s="28" t="s">
        <v>215</v>
      </c>
      <c r="F221" s="28">
        <v>7000</v>
      </c>
      <c r="G221" s="113">
        <v>43280</v>
      </c>
      <c r="H221" s="114" t="s">
        <v>384</v>
      </c>
    </row>
    <row r="222" spans="1:8" ht="29.25" thickBot="1">
      <c r="A222" s="15">
        <v>108</v>
      </c>
      <c r="B222" s="112" t="s">
        <v>360</v>
      </c>
      <c r="C222" s="112" t="s">
        <v>361</v>
      </c>
      <c r="D222" s="112" t="s">
        <v>362</v>
      </c>
      <c r="E222" s="28" t="s">
        <v>215</v>
      </c>
      <c r="F222" s="28">
        <v>7000</v>
      </c>
      <c r="G222" s="113">
        <v>43280</v>
      </c>
      <c r="H222" s="114" t="s">
        <v>363</v>
      </c>
    </row>
    <row r="223" spans="1:8" ht="29.25" thickBot="1">
      <c r="A223" s="26">
        <v>109</v>
      </c>
      <c r="B223" s="75" t="s">
        <v>476</v>
      </c>
      <c r="C223" s="75" t="s">
        <v>367</v>
      </c>
      <c r="D223" s="75" t="s">
        <v>357</v>
      </c>
      <c r="E223" s="76" t="s">
        <v>215</v>
      </c>
      <c r="F223" s="76">
        <v>5000</v>
      </c>
      <c r="G223" s="135" t="s">
        <v>350</v>
      </c>
      <c r="H223" s="136" t="s">
        <v>368</v>
      </c>
    </row>
    <row r="224" spans="1:8" ht="15.75" thickBot="1">
      <c r="A224" s="47"/>
      <c r="B224" s="50"/>
      <c r="C224" s="50"/>
      <c r="D224" s="50"/>
      <c r="E224" s="50"/>
      <c r="F224" s="50"/>
      <c r="G224" s="50"/>
      <c r="H224" s="73"/>
    </row>
    <row r="225" spans="1:8" ht="15.75" thickBot="1">
      <c r="A225" s="26">
        <v>1</v>
      </c>
      <c r="B225" s="125" t="s">
        <v>56</v>
      </c>
      <c r="C225" s="125" t="s">
        <v>57</v>
      </c>
      <c r="D225" s="125" t="s">
        <v>58</v>
      </c>
      <c r="E225" s="96" t="s">
        <v>59</v>
      </c>
      <c r="F225" s="126">
        <v>4723</v>
      </c>
      <c r="G225" s="127">
        <v>43109</v>
      </c>
      <c r="H225" s="125">
        <v>16973</v>
      </c>
    </row>
    <row r="226" spans="1:8" ht="15.75" thickBot="1">
      <c r="A226" s="15">
        <v>2</v>
      </c>
      <c r="B226" s="28" t="s">
        <v>60</v>
      </c>
      <c r="C226" s="28" t="s">
        <v>61</v>
      </c>
      <c r="D226" s="28" t="s">
        <v>62</v>
      </c>
      <c r="E226" s="82" t="s">
        <v>59</v>
      </c>
      <c r="F226" s="131">
        <v>350</v>
      </c>
      <c r="G226" s="113">
        <v>43134</v>
      </c>
      <c r="H226" s="28">
        <v>16974</v>
      </c>
    </row>
    <row r="227" spans="1:8" ht="29.25" thickBot="1">
      <c r="A227" s="26">
        <v>3</v>
      </c>
      <c r="B227" s="28" t="s">
        <v>63</v>
      </c>
      <c r="C227" s="28" t="s">
        <v>64</v>
      </c>
      <c r="D227" s="28" t="s">
        <v>65</v>
      </c>
      <c r="E227" s="82" t="s">
        <v>59</v>
      </c>
      <c r="F227" s="131">
        <v>350</v>
      </c>
      <c r="G227" s="113">
        <v>43134</v>
      </c>
      <c r="H227" s="28">
        <v>16975</v>
      </c>
    </row>
    <row r="228" spans="1:8" ht="15.75" thickBot="1">
      <c r="A228" s="26">
        <v>4</v>
      </c>
      <c r="B228" s="28" t="s">
        <v>66</v>
      </c>
      <c r="C228" s="28" t="s">
        <v>67</v>
      </c>
      <c r="D228" s="28" t="s">
        <v>68</v>
      </c>
      <c r="E228" s="82" t="s">
        <v>59</v>
      </c>
      <c r="F228" s="131">
        <v>329</v>
      </c>
      <c r="G228" s="113">
        <v>43136</v>
      </c>
      <c r="H228" s="28">
        <v>16976</v>
      </c>
    </row>
    <row r="229" spans="1:8" ht="29.25" thickBot="1">
      <c r="A229" s="15">
        <v>5</v>
      </c>
      <c r="B229" s="28" t="s">
        <v>69</v>
      </c>
      <c r="C229" s="28" t="s">
        <v>67</v>
      </c>
      <c r="D229" s="28" t="s">
        <v>70</v>
      </c>
      <c r="E229" s="82" t="s">
        <v>59</v>
      </c>
      <c r="F229" s="131">
        <v>329</v>
      </c>
      <c r="G229" s="113">
        <v>43136</v>
      </c>
      <c r="H229" s="28">
        <v>16977</v>
      </c>
    </row>
    <row r="230" spans="1:8" ht="15.75" thickBot="1">
      <c r="A230" s="26">
        <v>6</v>
      </c>
      <c r="B230" s="28" t="s">
        <v>71</v>
      </c>
      <c r="C230" s="28" t="s">
        <v>72</v>
      </c>
      <c r="D230" s="28" t="s">
        <v>73</v>
      </c>
      <c r="E230" s="82" t="s">
        <v>59</v>
      </c>
      <c r="F230" s="131">
        <v>240.5</v>
      </c>
      <c r="G230" s="113">
        <v>43137</v>
      </c>
      <c r="H230" s="28">
        <v>16978</v>
      </c>
    </row>
    <row r="231" spans="1:8" ht="15.75" thickBot="1">
      <c r="A231" s="15">
        <v>7</v>
      </c>
      <c r="B231" s="28" t="s">
        <v>74</v>
      </c>
      <c r="C231" s="28" t="s">
        <v>75</v>
      </c>
      <c r="D231" s="28" t="s">
        <v>76</v>
      </c>
      <c r="E231" s="82" t="s">
        <v>59</v>
      </c>
      <c r="F231" s="131">
        <v>240.5</v>
      </c>
      <c r="G231" s="113">
        <v>43137</v>
      </c>
      <c r="H231" s="28">
        <v>16979</v>
      </c>
    </row>
    <row r="232" spans="1:8" ht="15.75" thickBot="1">
      <c r="A232" s="26">
        <v>8</v>
      </c>
      <c r="B232" s="28" t="s">
        <v>77</v>
      </c>
      <c r="C232" s="28" t="s">
        <v>78</v>
      </c>
      <c r="D232" s="28" t="s">
        <v>79</v>
      </c>
      <c r="E232" s="82" t="s">
        <v>59</v>
      </c>
      <c r="F232" s="131">
        <v>330</v>
      </c>
      <c r="G232" s="113">
        <v>43138</v>
      </c>
      <c r="H232" s="28">
        <v>16980</v>
      </c>
    </row>
    <row r="233" spans="1:8" ht="15.75" thickBot="1">
      <c r="A233" s="15">
        <v>9</v>
      </c>
      <c r="B233" s="28" t="s">
        <v>80</v>
      </c>
      <c r="C233" s="28" t="s">
        <v>78</v>
      </c>
      <c r="D233" s="28" t="s">
        <v>78</v>
      </c>
      <c r="E233" s="82" t="s">
        <v>59</v>
      </c>
      <c r="F233" s="131">
        <v>330</v>
      </c>
      <c r="G233" s="113">
        <v>43138</v>
      </c>
      <c r="H233" s="28">
        <v>16981</v>
      </c>
    </row>
    <row r="234" spans="1:8" ht="15.75" thickBot="1">
      <c r="A234" s="26">
        <v>10</v>
      </c>
      <c r="B234" s="28" t="s">
        <v>81</v>
      </c>
      <c r="C234" s="28" t="s">
        <v>82</v>
      </c>
      <c r="D234" s="28" t="s">
        <v>83</v>
      </c>
      <c r="E234" s="82" t="s">
        <v>59</v>
      </c>
      <c r="F234" s="131">
        <v>330</v>
      </c>
      <c r="G234" s="113">
        <v>43138</v>
      </c>
      <c r="H234" s="28">
        <v>16982</v>
      </c>
    </row>
    <row r="235" spans="1:8" ht="29.25" thickBot="1">
      <c r="A235" s="15">
        <v>11</v>
      </c>
      <c r="B235" s="28" t="s">
        <v>84</v>
      </c>
      <c r="C235" s="28" t="s">
        <v>85</v>
      </c>
      <c r="D235" s="28" t="s">
        <v>83</v>
      </c>
      <c r="E235" s="82" t="s">
        <v>59</v>
      </c>
      <c r="F235" s="131">
        <v>330</v>
      </c>
      <c r="G235" s="113">
        <v>43138</v>
      </c>
      <c r="H235" s="28">
        <v>16983</v>
      </c>
    </row>
    <row r="236" spans="1:8" ht="15.75" thickBot="1">
      <c r="A236" s="26">
        <v>12</v>
      </c>
      <c r="B236" s="28" t="s">
        <v>56</v>
      </c>
      <c r="C236" s="28" t="s">
        <v>57</v>
      </c>
      <c r="D236" s="28" t="s">
        <v>58</v>
      </c>
      <c r="E236" s="82" t="s">
        <v>59</v>
      </c>
      <c r="F236" s="131">
        <v>4723</v>
      </c>
      <c r="G236" s="113">
        <v>43139</v>
      </c>
      <c r="H236" s="28">
        <v>16986</v>
      </c>
    </row>
    <row r="237" spans="1:8" ht="29.25" thickBot="1">
      <c r="A237" s="15">
        <v>13</v>
      </c>
      <c r="B237" s="28" t="s">
        <v>86</v>
      </c>
      <c r="C237" s="28" t="s">
        <v>87</v>
      </c>
      <c r="D237" s="28" t="s">
        <v>88</v>
      </c>
      <c r="E237" s="82" t="s">
        <v>59</v>
      </c>
      <c r="F237" s="131">
        <v>241</v>
      </c>
      <c r="G237" s="113">
        <v>43138</v>
      </c>
      <c r="H237" s="28">
        <v>16987</v>
      </c>
    </row>
    <row r="238" spans="1:8" ht="15.75" thickBot="1">
      <c r="A238" s="26">
        <v>14</v>
      </c>
      <c r="B238" s="28" t="s">
        <v>89</v>
      </c>
      <c r="C238" s="28" t="s">
        <v>90</v>
      </c>
      <c r="D238" s="28" t="s">
        <v>91</v>
      </c>
      <c r="E238" s="82" t="s">
        <v>59</v>
      </c>
      <c r="F238" s="131">
        <v>7766.44</v>
      </c>
      <c r="G238" s="113">
        <v>43124</v>
      </c>
      <c r="H238" s="28">
        <v>16988</v>
      </c>
    </row>
    <row r="239" spans="1:8" ht="29.25" thickBot="1">
      <c r="A239" s="15">
        <v>15</v>
      </c>
      <c r="B239" s="118" t="s">
        <v>92</v>
      </c>
      <c r="C239" s="118" t="s">
        <v>93</v>
      </c>
      <c r="D239" s="118" t="s">
        <v>94</v>
      </c>
      <c r="E239" s="82" t="s">
        <v>59</v>
      </c>
      <c r="F239" s="119">
        <v>7766.44</v>
      </c>
      <c r="G239" s="120">
        <v>43124</v>
      </c>
      <c r="H239" s="118">
        <v>16989</v>
      </c>
    </row>
    <row r="240" spans="1:8" ht="29.25" thickBot="1">
      <c r="A240" s="26">
        <v>16</v>
      </c>
      <c r="B240" s="28" t="s">
        <v>95</v>
      </c>
      <c r="C240" s="28" t="s">
        <v>96</v>
      </c>
      <c r="D240" s="28" t="s">
        <v>97</v>
      </c>
      <c r="E240" s="82" t="s">
        <v>59</v>
      </c>
      <c r="F240" s="131">
        <v>7766.44</v>
      </c>
      <c r="G240" s="113">
        <v>43124</v>
      </c>
      <c r="H240" s="28">
        <v>16990</v>
      </c>
    </row>
    <row r="241" spans="1:8" ht="29.25" thickBot="1">
      <c r="A241" s="15">
        <v>17</v>
      </c>
      <c r="B241" s="28" t="s">
        <v>98</v>
      </c>
      <c r="C241" s="28" t="s">
        <v>99</v>
      </c>
      <c r="D241" s="28" t="s">
        <v>100</v>
      </c>
      <c r="E241" s="82" t="s">
        <v>59</v>
      </c>
      <c r="F241" s="131">
        <v>7766.44</v>
      </c>
      <c r="G241" s="113">
        <v>43124</v>
      </c>
      <c r="H241" s="28">
        <v>16991</v>
      </c>
    </row>
    <row r="242" spans="1:8" ht="15.75" thickBot="1">
      <c r="A242" s="26">
        <v>18</v>
      </c>
      <c r="B242" s="28" t="s">
        <v>101</v>
      </c>
      <c r="C242" s="28" t="s">
        <v>102</v>
      </c>
      <c r="D242" s="28" t="s">
        <v>103</v>
      </c>
      <c r="E242" s="82" t="s">
        <v>59</v>
      </c>
      <c r="F242" s="131">
        <v>7766.44</v>
      </c>
      <c r="G242" s="113">
        <v>43124</v>
      </c>
      <c r="H242" s="28">
        <v>16992</v>
      </c>
    </row>
    <row r="243" spans="1:8" ht="29.25" thickBot="1">
      <c r="A243" s="15">
        <v>19</v>
      </c>
      <c r="B243" s="118" t="s">
        <v>104</v>
      </c>
      <c r="C243" s="118" t="s">
        <v>105</v>
      </c>
      <c r="D243" s="118" t="s">
        <v>106</v>
      </c>
      <c r="E243" s="82" t="s">
        <v>59</v>
      </c>
      <c r="F243" s="119">
        <v>7766.44</v>
      </c>
      <c r="G243" s="120">
        <v>43124</v>
      </c>
      <c r="H243" s="118">
        <v>16993</v>
      </c>
    </row>
    <row r="244" spans="1:8" ht="29.25" thickBot="1">
      <c r="A244" s="26">
        <v>20</v>
      </c>
      <c r="B244" s="118" t="s">
        <v>107</v>
      </c>
      <c r="C244" s="118" t="s">
        <v>108</v>
      </c>
      <c r="D244" s="118" t="s">
        <v>109</v>
      </c>
      <c r="E244" s="82" t="s">
        <v>59</v>
      </c>
      <c r="F244" s="119">
        <v>7766.44</v>
      </c>
      <c r="G244" s="120">
        <v>43124</v>
      </c>
      <c r="H244" s="118">
        <v>16994</v>
      </c>
    </row>
    <row r="245" spans="1:8" ht="29.25" thickBot="1">
      <c r="A245" s="15">
        <v>21</v>
      </c>
      <c r="B245" s="28" t="s">
        <v>110</v>
      </c>
      <c r="C245" s="28" t="s">
        <v>111</v>
      </c>
      <c r="D245" s="28" t="s">
        <v>112</v>
      </c>
      <c r="E245" s="82" t="s">
        <v>59</v>
      </c>
      <c r="F245" s="131">
        <v>7766.44</v>
      </c>
      <c r="G245" s="113">
        <v>43124</v>
      </c>
      <c r="H245" s="28">
        <v>16995</v>
      </c>
    </row>
    <row r="246" spans="1:8" ht="43.5" thickBot="1">
      <c r="A246" s="26">
        <v>22</v>
      </c>
      <c r="B246" s="118" t="s">
        <v>113</v>
      </c>
      <c r="C246" s="118" t="s">
        <v>114</v>
      </c>
      <c r="D246" s="118" t="s">
        <v>115</v>
      </c>
      <c r="E246" s="82" t="s">
        <v>59</v>
      </c>
      <c r="F246" s="119">
        <v>7766.44</v>
      </c>
      <c r="G246" s="120">
        <v>43124</v>
      </c>
      <c r="H246" s="118">
        <v>16996</v>
      </c>
    </row>
    <row r="247" spans="1:8" ht="15.75" thickBot="1">
      <c r="A247" s="15">
        <v>23</v>
      </c>
      <c r="B247" s="28" t="s">
        <v>116</v>
      </c>
      <c r="C247" s="28" t="s">
        <v>117</v>
      </c>
      <c r="D247" s="28" t="s">
        <v>118</v>
      </c>
      <c r="E247" s="82" t="s">
        <v>59</v>
      </c>
      <c r="F247" s="131">
        <v>7766.44</v>
      </c>
      <c r="G247" s="113">
        <v>43124</v>
      </c>
      <c r="H247" s="28">
        <v>16997</v>
      </c>
    </row>
    <row r="248" spans="1:8" ht="29.25" thickBot="1">
      <c r="A248" s="26">
        <v>24</v>
      </c>
      <c r="B248" s="28" t="s">
        <v>119</v>
      </c>
      <c r="C248" s="28" t="s">
        <v>120</v>
      </c>
      <c r="D248" s="28" t="s">
        <v>121</v>
      </c>
      <c r="E248" s="82" t="s">
        <v>59</v>
      </c>
      <c r="F248" s="131">
        <v>7766.44</v>
      </c>
      <c r="G248" s="113">
        <v>43124</v>
      </c>
      <c r="H248" s="28">
        <v>16998</v>
      </c>
    </row>
    <row r="249" spans="1:8" ht="15.75" thickBot="1">
      <c r="A249" s="15">
        <v>25</v>
      </c>
      <c r="B249" s="28" t="s">
        <v>122</v>
      </c>
      <c r="C249" s="28" t="s">
        <v>123</v>
      </c>
      <c r="D249" s="28" t="s">
        <v>124</v>
      </c>
      <c r="E249" s="82" t="s">
        <v>59</v>
      </c>
      <c r="F249" s="131">
        <v>7766.44</v>
      </c>
      <c r="G249" s="113">
        <v>43124</v>
      </c>
      <c r="H249" s="28">
        <v>16999</v>
      </c>
    </row>
    <row r="250" spans="1:8" ht="15.75" thickBot="1">
      <c r="A250" s="26">
        <v>26</v>
      </c>
      <c r="B250" s="28" t="s">
        <v>125</v>
      </c>
      <c r="C250" s="28" t="s">
        <v>126</v>
      </c>
      <c r="D250" s="28" t="s">
        <v>127</v>
      </c>
      <c r="E250" s="82" t="s">
        <v>59</v>
      </c>
      <c r="F250" s="131">
        <v>7766.44</v>
      </c>
      <c r="G250" s="113">
        <v>43124</v>
      </c>
      <c r="H250" s="28">
        <v>17000</v>
      </c>
    </row>
    <row r="251" spans="1:8" ht="29.25" thickBot="1">
      <c r="A251" s="15">
        <v>27</v>
      </c>
      <c r="B251" s="28" t="s">
        <v>128</v>
      </c>
      <c r="C251" s="28" t="s">
        <v>129</v>
      </c>
      <c r="D251" s="28" t="s">
        <v>130</v>
      </c>
      <c r="E251" s="82" t="s">
        <v>59</v>
      </c>
      <c r="F251" s="131">
        <v>240.5</v>
      </c>
      <c r="G251" s="113">
        <v>43126</v>
      </c>
      <c r="H251" s="28">
        <v>17001</v>
      </c>
    </row>
    <row r="252" spans="1:8" ht="29.25" thickBot="1">
      <c r="A252" s="26">
        <v>28</v>
      </c>
      <c r="B252" s="28" t="s">
        <v>128</v>
      </c>
      <c r="C252" s="28" t="s">
        <v>129</v>
      </c>
      <c r="D252" s="28" t="s">
        <v>130</v>
      </c>
      <c r="E252" s="82" t="s">
        <v>59</v>
      </c>
      <c r="F252" s="131">
        <v>28080</v>
      </c>
      <c r="G252" s="113">
        <v>43126</v>
      </c>
      <c r="H252" s="28">
        <v>17002</v>
      </c>
    </row>
    <row r="253" spans="1:8" ht="15.75" thickBot="1">
      <c r="A253" s="15">
        <v>29</v>
      </c>
      <c r="B253" s="28" t="s">
        <v>131</v>
      </c>
      <c r="C253" s="28" t="s">
        <v>132</v>
      </c>
      <c r="D253" s="28" t="s">
        <v>133</v>
      </c>
      <c r="E253" s="82" t="s">
        <v>59</v>
      </c>
      <c r="F253" s="131">
        <v>241</v>
      </c>
      <c r="G253" s="113">
        <v>43131</v>
      </c>
      <c r="H253" s="28">
        <v>17003</v>
      </c>
    </row>
    <row r="254" spans="1:8" ht="29.25" thickBot="1">
      <c r="A254" s="26">
        <v>30</v>
      </c>
      <c r="B254" s="28" t="s">
        <v>134</v>
      </c>
      <c r="C254" s="28" t="s">
        <v>135</v>
      </c>
      <c r="D254" s="28" t="s">
        <v>136</v>
      </c>
      <c r="E254" s="82" t="s">
        <v>59</v>
      </c>
      <c r="F254" s="131">
        <v>350</v>
      </c>
      <c r="G254" s="113">
        <v>43140</v>
      </c>
      <c r="H254" s="28">
        <v>17004</v>
      </c>
    </row>
    <row r="255" spans="1:8" ht="15.75" thickBot="1">
      <c r="A255" s="15">
        <v>31</v>
      </c>
      <c r="B255" s="28" t="s">
        <v>137</v>
      </c>
      <c r="C255" s="28" t="s">
        <v>138</v>
      </c>
      <c r="D255" s="28" t="s">
        <v>139</v>
      </c>
      <c r="E255" s="82" t="s">
        <v>59</v>
      </c>
      <c r="F255" s="131">
        <v>330</v>
      </c>
      <c r="G255" s="113">
        <v>43148</v>
      </c>
      <c r="H255" s="28">
        <v>17006</v>
      </c>
    </row>
    <row r="256" spans="1:8" ht="29.25" thickBot="1">
      <c r="A256" s="26">
        <v>32</v>
      </c>
      <c r="B256" s="28" t="s">
        <v>107</v>
      </c>
      <c r="C256" s="28" t="s">
        <v>108</v>
      </c>
      <c r="D256" s="28" t="s">
        <v>109</v>
      </c>
      <c r="E256" s="82" t="s">
        <v>59</v>
      </c>
      <c r="F256" s="131">
        <v>7766.44</v>
      </c>
      <c r="G256" s="113">
        <v>43152</v>
      </c>
      <c r="H256" s="28">
        <v>17007</v>
      </c>
    </row>
    <row r="257" spans="1:8" ht="43.5" thickBot="1">
      <c r="A257" s="15">
        <v>33</v>
      </c>
      <c r="B257" s="28" t="s">
        <v>113</v>
      </c>
      <c r="C257" s="28" t="s">
        <v>114</v>
      </c>
      <c r="D257" s="28" t="s">
        <v>115</v>
      </c>
      <c r="E257" s="82" t="s">
        <v>59</v>
      </c>
      <c r="F257" s="131">
        <v>7766.44</v>
      </c>
      <c r="G257" s="113">
        <v>43152</v>
      </c>
      <c r="H257" s="28">
        <v>17008</v>
      </c>
    </row>
    <row r="258" spans="1:8" ht="15.75" thickBot="1">
      <c r="A258" s="26">
        <v>34</v>
      </c>
      <c r="B258" s="118" t="s">
        <v>116</v>
      </c>
      <c r="C258" s="118" t="s">
        <v>117</v>
      </c>
      <c r="D258" s="118" t="s">
        <v>118</v>
      </c>
      <c r="E258" s="82" t="s">
        <v>59</v>
      </c>
      <c r="F258" s="119">
        <v>7766.44</v>
      </c>
      <c r="G258" s="120">
        <v>43152</v>
      </c>
      <c r="H258" s="118">
        <v>17009</v>
      </c>
    </row>
    <row r="259" spans="1:8" ht="29.25" thickBot="1">
      <c r="A259" s="15">
        <v>35</v>
      </c>
      <c r="B259" s="28" t="s">
        <v>104</v>
      </c>
      <c r="C259" s="28" t="s">
        <v>105</v>
      </c>
      <c r="D259" s="28" t="s">
        <v>106</v>
      </c>
      <c r="E259" s="82" t="s">
        <v>59</v>
      </c>
      <c r="F259" s="131">
        <v>7766.44</v>
      </c>
      <c r="G259" s="113">
        <v>43152</v>
      </c>
      <c r="H259" s="28">
        <v>17010</v>
      </c>
    </row>
    <row r="260" spans="1:8" ht="29.25" thickBot="1">
      <c r="A260" s="26">
        <v>36</v>
      </c>
      <c r="B260" s="28" t="s">
        <v>119</v>
      </c>
      <c r="C260" s="28" t="s">
        <v>120</v>
      </c>
      <c r="D260" s="28" t="s">
        <v>121</v>
      </c>
      <c r="E260" s="82" t="s">
        <v>59</v>
      </c>
      <c r="F260" s="131">
        <v>7766.44</v>
      </c>
      <c r="G260" s="113">
        <v>43152</v>
      </c>
      <c r="H260" s="28">
        <v>17011</v>
      </c>
    </row>
    <row r="261" spans="1:8" ht="29.25" thickBot="1">
      <c r="A261" s="15">
        <v>37</v>
      </c>
      <c r="B261" s="28" t="s">
        <v>98</v>
      </c>
      <c r="C261" s="28" t="s">
        <v>99</v>
      </c>
      <c r="D261" s="28" t="s">
        <v>100</v>
      </c>
      <c r="E261" s="82" t="s">
        <v>59</v>
      </c>
      <c r="F261" s="131">
        <v>7766.44</v>
      </c>
      <c r="G261" s="113">
        <v>43152</v>
      </c>
      <c r="H261" s="28">
        <v>17012</v>
      </c>
    </row>
    <row r="262" spans="1:8" ht="15.75" thickBot="1">
      <c r="A262" s="26">
        <v>38</v>
      </c>
      <c r="B262" s="28" t="s">
        <v>101</v>
      </c>
      <c r="C262" s="28" t="s">
        <v>102</v>
      </c>
      <c r="D262" s="28" t="s">
        <v>103</v>
      </c>
      <c r="E262" s="82" t="s">
        <v>59</v>
      </c>
      <c r="F262" s="131">
        <v>7766.44</v>
      </c>
      <c r="G262" s="113">
        <v>43152</v>
      </c>
      <c r="H262" s="28">
        <v>17013</v>
      </c>
    </row>
    <row r="263" spans="1:8" ht="29.25" thickBot="1">
      <c r="A263" s="15">
        <v>39</v>
      </c>
      <c r="B263" s="28" t="s">
        <v>92</v>
      </c>
      <c r="C263" s="28" t="s">
        <v>93</v>
      </c>
      <c r="D263" s="28" t="s">
        <v>94</v>
      </c>
      <c r="E263" s="82" t="s">
        <v>59</v>
      </c>
      <c r="F263" s="131">
        <v>7766.44</v>
      </c>
      <c r="G263" s="113">
        <v>43152</v>
      </c>
      <c r="H263" s="28">
        <v>17014</v>
      </c>
    </row>
    <row r="264" spans="1:8" ht="15.75" thickBot="1">
      <c r="A264" s="26">
        <v>40</v>
      </c>
      <c r="B264" s="28" t="s">
        <v>122</v>
      </c>
      <c r="C264" s="28" t="s">
        <v>123</v>
      </c>
      <c r="D264" s="28" t="s">
        <v>124</v>
      </c>
      <c r="E264" s="82" t="s">
        <v>59</v>
      </c>
      <c r="F264" s="131">
        <v>7766.44</v>
      </c>
      <c r="G264" s="113">
        <v>43152</v>
      </c>
      <c r="H264" s="28">
        <v>17015</v>
      </c>
    </row>
    <row r="265" spans="1:8" ht="29.25" thickBot="1">
      <c r="A265" s="15">
        <v>41</v>
      </c>
      <c r="B265" s="28" t="s">
        <v>95</v>
      </c>
      <c r="C265" s="28" t="s">
        <v>96</v>
      </c>
      <c r="D265" s="28" t="s">
        <v>97</v>
      </c>
      <c r="E265" s="82" t="s">
        <v>59</v>
      </c>
      <c r="F265" s="131">
        <v>7766.44</v>
      </c>
      <c r="G265" s="113">
        <v>43152</v>
      </c>
      <c r="H265" s="28">
        <v>17016</v>
      </c>
    </row>
    <row r="266" spans="1:8" ht="15.75" thickBot="1">
      <c r="A266" s="26">
        <v>42</v>
      </c>
      <c r="B266" s="28" t="s">
        <v>125</v>
      </c>
      <c r="C266" s="28" t="s">
        <v>126</v>
      </c>
      <c r="D266" s="28" t="s">
        <v>127</v>
      </c>
      <c r="E266" s="82" t="s">
        <v>59</v>
      </c>
      <c r="F266" s="131">
        <v>7766.44</v>
      </c>
      <c r="G266" s="113">
        <v>43152</v>
      </c>
      <c r="H266" s="28">
        <v>17017</v>
      </c>
    </row>
    <row r="267" spans="1:8" ht="29.25" thickBot="1">
      <c r="A267" s="15">
        <v>43</v>
      </c>
      <c r="B267" s="28" t="s">
        <v>110</v>
      </c>
      <c r="C267" s="28" t="s">
        <v>111</v>
      </c>
      <c r="D267" s="28" t="s">
        <v>112</v>
      </c>
      <c r="E267" s="82" t="s">
        <v>59</v>
      </c>
      <c r="F267" s="131">
        <v>7766.44</v>
      </c>
      <c r="G267" s="113">
        <v>43152</v>
      </c>
      <c r="H267" s="28">
        <v>17018</v>
      </c>
    </row>
    <row r="268" spans="1:8" ht="15.75" thickBot="1">
      <c r="A268" s="26">
        <v>44</v>
      </c>
      <c r="B268" s="28" t="s">
        <v>89</v>
      </c>
      <c r="C268" s="28" t="s">
        <v>90</v>
      </c>
      <c r="D268" s="28" t="s">
        <v>91</v>
      </c>
      <c r="E268" s="82" t="s">
        <v>59</v>
      </c>
      <c r="F268" s="131">
        <v>7766.44</v>
      </c>
      <c r="G268" s="113">
        <v>43152</v>
      </c>
      <c r="H268" s="28">
        <v>17019</v>
      </c>
    </row>
    <row r="269" spans="1:8" ht="29.25" thickBot="1">
      <c r="A269" s="15">
        <v>45</v>
      </c>
      <c r="B269" s="28" t="s">
        <v>86</v>
      </c>
      <c r="C269" s="28" t="s">
        <v>87</v>
      </c>
      <c r="D269" s="28" t="s">
        <v>88</v>
      </c>
      <c r="E269" s="82" t="s">
        <v>59</v>
      </c>
      <c r="F269" s="131">
        <v>7100</v>
      </c>
      <c r="G269" s="113">
        <v>43160</v>
      </c>
      <c r="H269" s="28">
        <v>17020</v>
      </c>
    </row>
    <row r="270" spans="1:8" ht="29.25" thickBot="1">
      <c r="A270" s="26">
        <v>46</v>
      </c>
      <c r="B270" s="28" t="s">
        <v>140</v>
      </c>
      <c r="C270" s="28" t="s">
        <v>141</v>
      </c>
      <c r="D270" s="28" t="s">
        <v>79</v>
      </c>
      <c r="E270" s="82" t="s">
        <v>59</v>
      </c>
      <c r="F270" s="131">
        <v>31065.759999999998</v>
      </c>
      <c r="G270" s="113">
        <v>43179</v>
      </c>
      <c r="H270" s="28">
        <v>17021</v>
      </c>
    </row>
    <row r="271" spans="1:8" ht="29.25" thickBot="1">
      <c r="A271" s="15">
        <v>47</v>
      </c>
      <c r="B271" s="28" t="s">
        <v>142</v>
      </c>
      <c r="C271" s="28" t="s">
        <v>143</v>
      </c>
      <c r="D271" s="28" t="s">
        <v>144</v>
      </c>
      <c r="E271" s="82" t="s">
        <v>59</v>
      </c>
      <c r="F271" s="131">
        <v>7000.05</v>
      </c>
      <c r="G271" s="113">
        <v>43181</v>
      </c>
      <c r="H271" s="28">
        <v>17022</v>
      </c>
    </row>
    <row r="272" spans="1:8" ht="15.75" thickBot="1">
      <c r="A272" s="26">
        <v>48</v>
      </c>
      <c r="B272" s="28" t="s">
        <v>145</v>
      </c>
      <c r="C272" s="28" t="s">
        <v>146</v>
      </c>
      <c r="D272" s="28" t="s">
        <v>147</v>
      </c>
      <c r="E272" s="82" t="s">
        <v>59</v>
      </c>
      <c r="F272" s="131">
        <v>6000</v>
      </c>
      <c r="G272" s="113">
        <v>43181</v>
      </c>
      <c r="H272" s="28">
        <v>17023</v>
      </c>
    </row>
    <row r="273" spans="1:8" ht="29.25" thickBot="1">
      <c r="A273" s="15">
        <v>49</v>
      </c>
      <c r="B273" s="28" t="s">
        <v>148</v>
      </c>
      <c r="C273" s="28" t="s">
        <v>149</v>
      </c>
      <c r="D273" s="28" t="s">
        <v>150</v>
      </c>
      <c r="E273" s="82" t="s">
        <v>59</v>
      </c>
      <c r="F273" s="131">
        <v>5500</v>
      </c>
      <c r="G273" s="113">
        <v>43181</v>
      </c>
      <c r="H273" s="28">
        <v>17024</v>
      </c>
    </row>
    <row r="274" spans="1:8" ht="29.25" thickBot="1">
      <c r="A274" s="26">
        <v>50</v>
      </c>
      <c r="B274" s="28" t="s">
        <v>140</v>
      </c>
      <c r="C274" s="28" t="s">
        <v>151</v>
      </c>
      <c r="D274" s="28" t="s">
        <v>152</v>
      </c>
      <c r="E274" s="82" t="s">
        <v>59</v>
      </c>
      <c r="F274" s="131">
        <v>6500</v>
      </c>
      <c r="G274" s="113">
        <v>43181</v>
      </c>
      <c r="H274" s="28">
        <v>17025</v>
      </c>
    </row>
    <row r="275" spans="1:8" ht="15.75" thickBot="1">
      <c r="A275" s="15">
        <v>51</v>
      </c>
      <c r="B275" s="28" t="s">
        <v>153</v>
      </c>
      <c r="C275" s="28" t="s">
        <v>75</v>
      </c>
      <c r="D275" s="28" t="s">
        <v>146</v>
      </c>
      <c r="E275" s="82" t="s">
        <v>59</v>
      </c>
      <c r="F275" s="131">
        <v>5000</v>
      </c>
      <c r="G275" s="113">
        <v>43181</v>
      </c>
      <c r="H275" s="28">
        <v>17026</v>
      </c>
    </row>
    <row r="276" spans="1:8" ht="29.25" thickBot="1">
      <c r="A276" s="26">
        <v>52</v>
      </c>
      <c r="B276" s="28" t="s">
        <v>154</v>
      </c>
      <c r="C276" s="28" t="s">
        <v>155</v>
      </c>
      <c r="D276" s="28" t="s">
        <v>156</v>
      </c>
      <c r="E276" s="82" t="s">
        <v>59</v>
      </c>
      <c r="F276" s="131">
        <v>6000.05</v>
      </c>
      <c r="G276" s="113">
        <v>43181</v>
      </c>
      <c r="H276" s="28">
        <v>17027</v>
      </c>
    </row>
    <row r="277" spans="1:8" ht="15.75" thickBot="1">
      <c r="A277" s="15">
        <v>53</v>
      </c>
      <c r="B277" s="28" t="s">
        <v>157</v>
      </c>
      <c r="C277" s="28" t="s">
        <v>158</v>
      </c>
      <c r="D277" s="28" t="s">
        <v>159</v>
      </c>
      <c r="E277" s="82" t="s">
        <v>59</v>
      </c>
      <c r="F277" s="131">
        <v>5500.05</v>
      </c>
      <c r="G277" s="113">
        <v>43181</v>
      </c>
      <c r="H277" s="28">
        <v>17028</v>
      </c>
    </row>
    <row r="278" spans="1:8" ht="29.25" thickBot="1">
      <c r="A278" s="26">
        <v>54</v>
      </c>
      <c r="B278" s="28" t="s">
        <v>160</v>
      </c>
      <c r="C278" s="28" t="s">
        <v>161</v>
      </c>
      <c r="D278" s="28" t="s">
        <v>162</v>
      </c>
      <c r="E278" s="82" t="s">
        <v>59</v>
      </c>
      <c r="F278" s="131">
        <v>6000</v>
      </c>
      <c r="G278" s="113">
        <v>43181</v>
      </c>
      <c r="H278" s="28">
        <v>17029</v>
      </c>
    </row>
    <row r="279" spans="1:8" ht="29.25" thickBot="1">
      <c r="A279" s="15">
        <v>55</v>
      </c>
      <c r="B279" s="28" t="s">
        <v>163</v>
      </c>
      <c r="C279" s="28" t="s">
        <v>164</v>
      </c>
      <c r="D279" s="28" t="s">
        <v>165</v>
      </c>
      <c r="E279" s="82" t="s">
        <v>59</v>
      </c>
      <c r="F279" s="131">
        <v>5000</v>
      </c>
      <c r="G279" s="113">
        <v>43181</v>
      </c>
      <c r="H279" s="28">
        <v>17030</v>
      </c>
    </row>
    <row r="280" spans="1:8" ht="29.25" thickBot="1">
      <c r="A280" s="26">
        <v>56</v>
      </c>
      <c r="B280" s="28" t="s">
        <v>166</v>
      </c>
      <c r="C280" s="28" t="s">
        <v>167</v>
      </c>
      <c r="D280" s="28" t="s">
        <v>168</v>
      </c>
      <c r="E280" s="82" t="s">
        <v>59</v>
      </c>
      <c r="F280" s="131">
        <v>5500</v>
      </c>
      <c r="G280" s="113">
        <v>43181</v>
      </c>
      <c r="H280" s="28">
        <v>17031</v>
      </c>
    </row>
    <row r="281" spans="1:8" ht="29.25" thickBot="1">
      <c r="A281" s="15">
        <v>57</v>
      </c>
      <c r="B281" s="28" t="s">
        <v>169</v>
      </c>
      <c r="C281" s="28" t="s">
        <v>170</v>
      </c>
      <c r="D281" s="28" t="s">
        <v>171</v>
      </c>
      <c r="E281" s="82" t="s">
        <v>59</v>
      </c>
      <c r="F281" s="131">
        <v>6500</v>
      </c>
      <c r="G281" s="113">
        <v>43181</v>
      </c>
      <c r="H281" s="28">
        <v>17032</v>
      </c>
    </row>
    <row r="282" spans="1:8" ht="29.25" thickBot="1">
      <c r="A282" s="26">
        <v>58</v>
      </c>
      <c r="B282" s="28" t="s">
        <v>172</v>
      </c>
      <c r="C282" s="28" t="s">
        <v>173</v>
      </c>
      <c r="D282" s="28" t="s">
        <v>174</v>
      </c>
      <c r="E282" s="82" t="s">
        <v>59</v>
      </c>
      <c r="F282" s="131">
        <v>5500.05</v>
      </c>
      <c r="G282" s="113">
        <v>43181</v>
      </c>
      <c r="H282" s="28">
        <v>17033</v>
      </c>
    </row>
    <row r="283" spans="1:8" ht="29.25" thickBot="1">
      <c r="A283" s="15">
        <v>59</v>
      </c>
      <c r="B283" s="28" t="s">
        <v>107</v>
      </c>
      <c r="C283" s="28" t="s">
        <v>108</v>
      </c>
      <c r="D283" s="28" t="s">
        <v>109</v>
      </c>
      <c r="E283" s="82" t="s">
        <v>59</v>
      </c>
      <c r="F283" s="131">
        <v>7766.44</v>
      </c>
      <c r="G283" s="113">
        <v>43182</v>
      </c>
      <c r="H283" s="28">
        <v>17034</v>
      </c>
    </row>
    <row r="284" spans="1:8" ht="43.5" thickBot="1">
      <c r="A284" s="26">
        <v>60</v>
      </c>
      <c r="B284" s="28" t="s">
        <v>113</v>
      </c>
      <c r="C284" s="28" t="s">
        <v>114</v>
      </c>
      <c r="D284" s="28" t="s">
        <v>115</v>
      </c>
      <c r="E284" s="82" t="s">
        <v>59</v>
      </c>
      <c r="F284" s="131">
        <v>7766.44</v>
      </c>
      <c r="G284" s="113">
        <v>43182</v>
      </c>
      <c r="H284" s="28">
        <v>17035</v>
      </c>
    </row>
    <row r="285" spans="1:8" ht="15.75" thickBot="1">
      <c r="A285" s="15">
        <v>61</v>
      </c>
      <c r="B285" s="118" t="s">
        <v>116</v>
      </c>
      <c r="C285" s="118" t="s">
        <v>117</v>
      </c>
      <c r="D285" s="118" t="s">
        <v>118</v>
      </c>
      <c r="E285" s="82" t="s">
        <v>59</v>
      </c>
      <c r="F285" s="119">
        <v>7766.44</v>
      </c>
      <c r="G285" s="120">
        <v>43182</v>
      </c>
      <c r="H285" s="118">
        <v>17036</v>
      </c>
    </row>
    <row r="286" spans="1:8" ht="29.25" thickBot="1">
      <c r="A286" s="26">
        <v>62</v>
      </c>
      <c r="B286" s="28" t="s">
        <v>104</v>
      </c>
      <c r="C286" s="28" t="s">
        <v>105</v>
      </c>
      <c r="D286" s="28" t="s">
        <v>106</v>
      </c>
      <c r="E286" s="82" t="s">
        <v>59</v>
      </c>
      <c r="F286" s="131">
        <v>7766.44</v>
      </c>
      <c r="G286" s="113">
        <v>43182</v>
      </c>
      <c r="H286" s="28">
        <v>17037</v>
      </c>
    </row>
    <row r="287" spans="1:8" ht="29.25" thickBot="1">
      <c r="A287" s="15">
        <v>63</v>
      </c>
      <c r="B287" s="28" t="s">
        <v>119</v>
      </c>
      <c r="C287" s="28" t="s">
        <v>120</v>
      </c>
      <c r="D287" s="28" t="s">
        <v>121</v>
      </c>
      <c r="E287" s="82" t="s">
        <v>59</v>
      </c>
      <c r="F287" s="131">
        <v>7766.44</v>
      </c>
      <c r="G287" s="113">
        <v>43182</v>
      </c>
      <c r="H287" s="28">
        <v>17038</v>
      </c>
    </row>
    <row r="288" spans="1:8" ht="29.25" thickBot="1">
      <c r="A288" s="26">
        <v>64</v>
      </c>
      <c r="B288" s="28" t="s">
        <v>98</v>
      </c>
      <c r="C288" s="28" t="s">
        <v>99</v>
      </c>
      <c r="D288" s="28" t="s">
        <v>100</v>
      </c>
      <c r="E288" s="82" t="s">
        <v>59</v>
      </c>
      <c r="F288" s="131">
        <v>7766.44</v>
      </c>
      <c r="G288" s="113">
        <v>43182</v>
      </c>
      <c r="H288" s="28">
        <v>17039</v>
      </c>
    </row>
    <row r="289" spans="1:8" ht="15.75" thickBot="1">
      <c r="A289" s="15">
        <v>65</v>
      </c>
      <c r="B289" s="28" t="s">
        <v>101</v>
      </c>
      <c r="C289" s="28" t="s">
        <v>102</v>
      </c>
      <c r="D289" s="28" t="s">
        <v>103</v>
      </c>
      <c r="E289" s="82" t="s">
        <v>59</v>
      </c>
      <c r="F289" s="131">
        <v>7766.44</v>
      </c>
      <c r="G289" s="113">
        <v>43182</v>
      </c>
      <c r="H289" s="28">
        <v>17040</v>
      </c>
    </row>
    <row r="290" spans="1:8" ht="29.25" thickBot="1">
      <c r="A290" s="26">
        <v>66</v>
      </c>
      <c r="B290" s="28" t="s">
        <v>92</v>
      </c>
      <c r="C290" s="28" t="s">
        <v>93</v>
      </c>
      <c r="D290" s="28" t="s">
        <v>94</v>
      </c>
      <c r="E290" s="82" t="s">
        <v>59</v>
      </c>
      <c r="F290" s="131">
        <v>7766.44</v>
      </c>
      <c r="G290" s="113">
        <v>43182</v>
      </c>
      <c r="H290" s="28">
        <v>17041</v>
      </c>
    </row>
    <row r="291" spans="1:8" ht="15.75" thickBot="1">
      <c r="A291" s="26">
        <v>67</v>
      </c>
      <c r="B291" s="28" t="s">
        <v>122</v>
      </c>
      <c r="C291" s="28" t="s">
        <v>123</v>
      </c>
      <c r="D291" s="28" t="s">
        <v>124</v>
      </c>
      <c r="E291" s="82" t="s">
        <v>59</v>
      </c>
      <c r="F291" s="131">
        <v>7766.44</v>
      </c>
      <c r="G291" s="113">
        <v>43182</v>
      </c>
      <c r="H291" s="28">
        <v>17042</v>
      </c>
    </row>
    <row r="292" spans="1:8" ht="29.25" thickBot="1">
      <c r="A292" s="15">
        <v>68</v>
      </c>
      <c r="B292" s="28" t="s">
        <v>95</v>
      </c>
      <c r="C292" s="28" t="s">
        <v>96</v>
      </c>
      <c r="D292" s="28" t="s">
        <v>97</v>
      </c>
      <c r="E292" s="82" t="s">
        <v>59</v>
      </c>
      <c r="F292" s="131">
        <v>7766.44</v>
      </c>
      <c r="G292" s="113">
        <v>43182</v>
      </c>
      <c r="H292" s="28">
        <v>17043</v>
      </c>
    </row>
    <row r="293" spans="1:8" ht="15.75" thickBot="1">
      <c r="A293" s="26">
        <v>69</v>
      </c>
      <c r="B293" s="28" t="s">
        <v>89</v>
      </c>
      <c r="C293" s="28" t="s">
        <v>90</v>
      </c>
      <c r="D293" s="28" t="s">
        <v>91</v>
      </c>
      <c r="E293" s="82" t="s">
        <v>59</v>
      </c>
      <c r="F293" s="131">
        <v>7766.44</v>
      </c>
      <c r="G293" s="113">
        <v>43182</v>
      </c>
      <c r="H293" s="28">
        <v>17044</v>
      </c>
    </row>
    <row r="294" spans="1:8" ht="15.75" thickBot="1">
      <c r="A294" s="15">
        <v>70</v>
      </c>
      <c r="B294" s="28" t="s">
        <v>125</v>
      </c>
      <c r="C294" s="28" t="s">
        <v>126</v>
      </c>
      <c r="D294" s="28" t="s">
        <v>127</v>
      </c>
      <c r="E294" s="82" t="s">
        <v>59</v>
      </c>
      <c r="F294" s="131">
        <v>7766.44</v>
      </c>
      <c r="G294" s="113">
        <v>43182</v>
      </c>
      <c r="H294" s="28">
        <v>17045</v>
      </c>
    </row>
    <row r="295" spans="1:8" ht="29.25" thickBot="1">
      <c r="A295" s="26">
        <v>71</v>
      </c>
      <c r="B295" s="82" t="s">
        <v>110</v>
      </c>
      <c r="C295" s="82" t="s">
        <v>111</v>
      </c>
      <c r="D295" s="82" t="s">
        <v>112</v>
      </c>
      <c r="E295" s="82" t="s">
        <v>59</v>
      </c>
      <c r="F295" s="121">
        <v>7766.44</v>
      </c>
      <c r="G295" s="137">
        <v>43182</v>
      </c>
      <c r="H295" s="82">
        <v>17046</v>
      </c>
    </row>
  </sheetData>
  <conditionalFormatting sqref="H4:H4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Tabla_531039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2018-04-23T17:06:01Z</dcterms:created>
  <dcterms:modified xsi:type="dcterms:W3CDTF">2019-10-18T17:11:54Z</dcterms:modified>
</cp:coreProperties>
</file>