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290" windowHeight="5730"/>
  </bookViews>
  <sheets>
    <sheet name="PRIMER SEMESTRE 2019" sheetId="1" r:id="rId1"/>
    <sheet name="SEGUNDO SEMESTRE 2019" sheetId="8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<sst xmlns="http://schemas.openxmlformats.org/spreadsheetml/2006/main" count="846" uniqueCount="253">
  <si>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</si>
  <si>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</si>
  <si>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</si>
  <si>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</si>
  <si>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</si>
  <si>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</si>
  <si>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</si>
  <si>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</si>
  <si>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</si>
  <si>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</si>
  <si>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</si>
  <si>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</si>
  <si>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</si>
  <si>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</si>
  <si>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</si>
  <si>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</si>
  <si>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</si>
  <si>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</si>
  <si>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</si>
  <si>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</si>
  <si>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</si>
  <si>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</si>
  <si>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</si>
  <si>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</si>
  <si>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</si>
  <si>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</si>
  <si>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</si>
  <si>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</si>
  <si>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</si>
  <si>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</si>
  <si>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</si>
  <si>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</si>
  <si>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</si>
  <si>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</si>
  <si>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</si>
  <si>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</si>
  <si>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</si>
  <si>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</si>
  <si>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</si>
  <si>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</si>
  <si>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</si>
  <si>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</si>
  <si>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</si>
  <si>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</si>
  <si>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</si>
  <si>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</si>
  <si>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</si>
  <si>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</si>
  <si>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</si>
  <si>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</si>
  <si>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</si>
  <si>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</si>
  <si>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</si>
  <si>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</si>
  <si>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</si>
  <si>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</si>
  <si>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</si>
  <si>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</si>
  <si>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</si>
  <si>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</si>
  <si>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</si>
  <si>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</si>
  <si>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</si>
  <si>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</si>
  <si>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</si>
  <si>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</si>
  <si>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</si>
  <si>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</si>
  <si>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</si>
  <si>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</si>
  <si>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</si>
  <si>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</si>
  <si>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</si>
  <si>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</si>
  <si>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</si>
  <si>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</si>
  <si>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</si>
  <si>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</si>
  <si>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</si>
  <si>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</si>
  <si>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</si>
  <si>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</si>
  <si>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</si>
  <si>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</si>
  <si>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</si>
  <si>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</si>
  <si>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</si>
  <si>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</si>
  <si>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</si>
  <si>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</si>
  <si>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</si>
  <si>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</si>
  <si>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</si>
  <si>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</si>
  <si>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</si>
  <si>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</si>
  <si>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</si>
  <si>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</si>
  <si>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</si>
  <si>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</si>
  <si>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</si>
  <si>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</si>
  <si>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</si>
  <si>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</si>
  <si>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</si>
  <si>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</si>
  <si>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</si>
  <si>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</si>
  <si>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</si>
  <si>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</si>
  <si>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</si>
  <si>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</si>
  <si>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</si>
  <si>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</si>
  <si>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</si>
  <si>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</si>
  <si>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</si>
  <si>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</si>
  <si>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</si>
  <si>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</si>
  <si>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</si>
  <si>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</si>
  <si>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</si>
  <si>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</si>
  <si>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</si>
  <si>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</si>
  <si>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</si>
  <si>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</si>
  <si>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</si>
  <si>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</si>
  <si>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</si>
  <si>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</si>
  <si>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</si>
  <si>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</si>
  <si>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</si>
  <si>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</si>
  <si>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</si>
  <si>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</si>
  <si>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</si>
  <si>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</si>
  <si>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</si>
  <si>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</si>
  <si>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</si>
  <si>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</si>
  <si>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</si>
  <si>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</si>
  <si>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</si>
  <si>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</si>
  <si>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</si>
  <si>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</si>
  <si>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</si>
  <si>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</si>
  <si>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</si>
  <si>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</si>
  <si>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</si>
  <si>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</si>
  <si>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</si>
  <si>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</si>
  <si>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</si>
  <si>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</si>
  <si>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</si>
  <si>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</si>
  <si>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</si>
  <si>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</si>
  <si>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</si>
  <si>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</si>
  <si>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</si>
  <si>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</si>
  <si>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</si>
  <si>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</si>
  <si>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</si>
  <si>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</si>
  <si>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</si>
  <si>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</si>
  <si>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</si>
  <si>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</si>
  <si>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</si>
  <si>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</si>
  <si>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</si>
  <si>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</si>
  <si>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</si>
  <si>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</si>
  <si>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</si>
  <si>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</si>
  <si>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</si>
  <si>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</si>
  <si>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</si>
  <si>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</si>
  <si>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</si>
  <si>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</si>
  <si>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Jalapa</t>
  </si>
  <si>
    <t>Del Rosal</t>
  </si>
  <si>
    <t>Norte 77</t>
  </si>
  <si>
    <t>Andalucía</t>
  </si>
  <si>
    <t>Licenciado Castillo Ledón</t>
  </si>
  <si>
    <t>De Guadalupe</t>
  </si>
  <si>
    <t>Sur 24</t>
  </si>
  <si>
    <t>Emiliano Carranza</t>
  </si>
  <si>
    <t>Veracruz Sur</t>
  </si>
  <si>
    <t>Miguel Hidalgo</t>
  </si>
  <si>
    <t>Galeana</t>
  </si>
  <si>
    <t>Roma Norte</t>
  </si>
  <si>
    <t>Molino de las Rosas</t>
  </si>
  <si>
    <t>Obrera Popular</t>
  </si>
  <si>
    <t>Alamos</t>
  </si>
  <si>
    <t>Del Carmen</t>
  </si>
  <si>
    <t>Cuajimalpa</t>
  </si>
  <si>
    <t>Compra venta</t>
  </si>
  <si>
    <t>Escritura</t>
  </si>
  <si>
    <t>Álvaro Obregón</t>
  </si>
  <si>
    <t>Azcapotzalco</t>
  </si>
  <si>
    <t>Contrato de compra venta</t>
  </si>
  <si>
    <t>Bénito Juárez</t>
  </si>
  <si>
    <t>Coyoacán</t>
  </si>
  <si>
    <t>Lt.12</t>
  </si>
  <si>
    <t>Mz. 7</t>
  </si>
  <si>
    <t xml:space="preserve">Industrial </t>
  </si>
  <si>
    <t>Gustavo A. Madero</t>
  </si>
  <si>
    <t>San Pablo</t>
  </si>
  <si>
    <t>Iztapalapa</t>
  </si>
  <si>
    <t>Agricola Oriental</t>
  </si>
  <si>
    <t>Iztacalco</t>
  </si>
  <si>
    <t>Magdalena</t>
  </si>
  <si>
    <t>Magdalena Contreras</t>
  </si>
  <si>
    <t>De la Concepción</t>
  </si>
  <si>
    <t>Milpa Alta</t>
  </si>
  <si>
    <t>San Juan</t>
  </si>
  <si>
    <t>Tlahuác</t>
  </si>
  <si>
    <t>Tlalpan</t>
  </si>
  <si>
    <t>Canal Del Norte</t>
  </si>
  <si>
    <t>Ampliación Michoacán</t>
  </si>
  <si>
    <t>Venustiano Carranza</t>
  </si>
  <si>
    <t>San Marcos</t>
  </si>
  <si>
    <t>Xochimilco</t>
  </si>
  <si>
    <t>Cuauhtémoc</t>
  </si>
  <si>
    <t>Coordinacion Nacional del Patrimonio y Recursos Financieros del PRD</t>
  </si>
  <si>
    <t>Dirección Estatal del PRD-CDMX</t>
  </si>
  <si>
    <t>Dirección Municipal del PRD-CDMX en la Alcaldía Álvaro Obregón</t>
  </si>
  <si>
    <t>Dirección Municipal del PRD-CDMX en la Alcaldía Azcapotzalco</t>
  </si>
  <si>
    <t>Dirección Municipal del PRD-CDMX en la Alcaldía Benito Juárez</t>
  </si>
  <si>
    <t>Dirección Municipal del PRD-CDMX en la Alcaldía Coyoacán</t>
  </si>
  <si>
    <t>Dirección Municipal del PRD-CDMX en la Alcaldía Cuajimalpa</t>
  </si>
  <si>
    <t>Dirección Municipal del PRD-CDMX en la Alcaldía Gustavo A. Madero</t>
  </si>
  <si>
    <t>Dirección Municipal del PRD-CDMX en la Alcaldía  Iztapalapa</t>
  </si>
  <si>
    <t>Dirección Municipal del PRD-CDMX en la Alcaldía  Iztacalco</t>
  </si>
  <si>
    <t>Dirección Municipal del PRD-CDMX en la Alcaldía  Magdalena Contreras</t>
  </si>
  <si>
    <t>Dirección Municipal del PRD-CDMX en la Alcaldía  Milpa Alta</t>
  </si>
  <si>
    <t>Dirección Municipal del PRD-CDMX en la Alcaldía  Tláhuac</t>
  </si>
  <si>
    <t>Dirección Municipal del PRD-CDMX en la Alcaldía  Tlalpan</t>
  </si>
  <si>
    <t>Dirección Municipal del PRD-CDMX en la Alcaldía Venustiano Carranza</t>
  </si>
  <si>
    <t>Dirección Municipal del PRD-CDMX en la Alcaldía Xochimilco</t>
  </si>
  <si>
    <t>Oficinas</t>
  </si>
  <si>
    <t>https://sistemas.indaabin.gob.mx/Inventario_Publico/</t>
  </si>
</sst>
</file>

<file path=xl/styles.xml><?xml version="1.0" encoding="utf-8"?>
<styleSheet xmlns="http://schemas.openxmlformats.org/spreadsheetml/2006/main">
  <numFmts count="1">
    <numFmt numFmtId="164" formatCode="00000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rgb="FFFFC000"/>
      </left>
      <right style="medium">
        <color rgb="FFFFC000"/>
      </right>
      <top/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C000"/>
      </left>
      <right style="thin">
        <color auto="1"/>
      </right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/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 style="medium">
        <color rgb="FFFFC000"/>
      </left>
      <right style="medium">
        <color rgb="FFFFC000"/>
      </right>
      <top/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</borders>
  <cellStyleXfs count="4">
    <xf numFmtId="0" fontId="0" fillId="0" borderId="0"/>
    <xf numFmtId="0" fontId="2" fillId="3" borderId="0"/>
    <xf numFmtId="0" fontId="2" fillId="3" borderId="0"/>
    <xf numFmtId="0" fontId="7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2" fillId="3" borderId="0" xfId="2"/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3" fillId="3" borderId="11" xfId="2" applyFont="1" applyBorder="1" applyAlignment="1">
      <alignment horizontal="center" vertical="center" wrapText="1"/>
    </xf>
    <xf numFmtId="14" fontId="3" fillId="3" borderId="12" xfId="2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" borderId="12" xfId="2" applyFont="1" applyBorder="1" applyAlignment="1">
      <alignment horizontal="center" vertical="center" wrapText="1"/>
    </xf>
    <xf numFmtId="164" fontId="3" fillId="3" borderId="12" xfId="2" applyNumberFormat="1" applyFont="1" applyBorder="1" applyAlignment="1">
      <alignment horizontal="center" vertical="center" wrapText="1"/>
    </xf>
    <xf numFmtId="4" fontId="3" fillId="3" borderId="12" xfId="2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3" borderId="14" xfId="2" applyFont="1" applyBorder="1" applyAlignment="1">
      <alignment horizontal="center" vertical="center" wrapText="1"/>
    </xf>
    <xf numFmtId="14" fontId="3" fillId="3" borderId="0" xfId="2" applyNumberFormat="1" applyFont="1" applyBorder="1" applyAlignment="1">
      <alignment horizontal="center" vertical="center" wrapText="1"/>
    </xf>
    <xf numFmtId="0" fontId="3" fillId="3" borderId="0" xfId="2" applyFont="1" applyBorder="1" applyAlignment="1">
      <alignment horizontal="center" vertical="center" wrapText="1"/>
    </xf>
    <xf numFmtId="164" fontId="3" fillId="3" borderId="0" xfId="2" applyNumberFormat="1" applyFont="1" applyBorder="1" applyAlignment="1">
      <alignment horizontal="center" vertical="center" wrapText="1"/>
    </xf>
    <xf numFmtId="4" fontId="3" fillId="3" borderId="0" xfId="2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3" borderId="15" xfId="2" applyFont="1" applyBorder="1" applyAlignment="1">
      <alignment horizontal="center" vertical="center" wrapText="1"/>
    </xf>
    <xf numFmtId="14" fontId="3" fillId="3" borderId="16" xfId="2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3" borderId="16" xfId="2" applyFont="1" applyBorder="1" applyAlignment="1">
      <alignment horizontal="center" vertical="center" wrapText="1"/>
    </xf>
    <xf numFmtId="164" fontId="3" fillId="3" borderId="16" xfId="2" applyNumberFormat="1" applyFont="1" applyBorder="1" applyAlignment="1">
      <alignment horizontal="center" vertical="center" wrapText="1"/>
    </xf>
    <xf numFmtId="4" fontId="3" fillId="3" borderId="16" xfId="2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14" fontId="3" fillId="3" borderId="13" xfId="2" applyNumberFormat="1" applyFont="1" applyBorder="1" applyAlignment="1">
      <alignment horizontal="center" vertical="center" wrapText="1"/>
    </xf>
    <xf numFmtId="14" fontId="3" fillId="3" borderId="1" xfId="2" applyNumberFormat="1" applyFont="1" applyBorder="1" applyAlignment="1">
      <alignment horizontal="center" vertical="center" wrapText="1"/>
    </xf>
    <xf numFmtId="14" fontId="3" fillId="3" borderId="17" xfId="2" applyNumberFormat="1" applyFont="1" applyBorder="1" applyAlignment="1">
      <alignment horizontal="center" vertical="center" wrapText="1"/>
    </xf>
    <xf numFmtId="0" fontId="3" fillId="3" borderId="13" xfId="2" applyFont="1" applyBorder="1" applyAlignment="1">
      <alignment horizontal="center" vertical="center" wrapText="1"/>
    </xf>
    <xf numFmtId="0" fontId="3" fillId="3" borderId="1" xfId="2" applyFont="1" applyBorder="1" applyAlignment="1">
      <alignment horizontal="center" vertical="center" wrapText="1"/>
    </xf>
    <xf numFmtId="0" fontId="3" fillId="3" borderId="17" xfId="2" applyFont="1" applyBorder="1" applyAlignment="1">
      <alignment horizontal="center" vertical="center" wrapText="1"/>
    </xf>
    <xf numFmtId="0" fontId="3" fillId="3" borderId="2" xfId="2" applyFont="1" applyBorder="1" applyAlignment="1">
      <alignment horizontal="center" vertical="center" wrapText="1"/>
    </xf>
    <xf numFmtId="0" fontId="3" fillId="3" borderId="12" xfId="2" applyNumberFormat="1" applyFont="1" applyBorder="1" applyAlignment="1">
      <alignment horizontal="center" vertical="center" wrapText="1"/>
    </xf>
    <xf numFmtId="0" fontId="3" fillId="3" borderId="0" xfId="2" applyNumberFormat="1" applyFont="1" applyBorder="1" applyAlignment="1">
      <alignment horizontal="center" vertical="center" wrapText="1"/>
    </xf>
    <xf numFmtId="0" fontId="3" fillId="3" borderId="16" xfId="2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0" fontId="0" fillId="0" borderId="12" xfId="0" applyBorder="1"/>
    <xf numFmtId="0" fontId="0" fillId="0" borderId="0" xfId="0" applyBorder="1"/>
    <xf numFmtId="0" fontId="0" fillId="0" borderId="16" xfId="0" applyBorder="1"/>
    <xf numFmtId="0" fontId="3" fillId="3" borderId="18" xfId="2" applyFont="1" applyBorder="1" applyAlignment="1">
      <alignment horizontal="center" vertical="center" wrapText="1"/>
    </xf>
    <xf numFmtId="14" fontId="3" fillId="3" borderId="2" xfId="2" applyNumberFormat="1" applyFont="1" applyBorder="1" applyAlignment="1">
      <alignment horizontal="center" vertical="center" wrapText="1"/>
    </xf>
    <xf numFmtId="14" fontId="3" fillId="3" borderId="9" xfId="2" applyNumberFormat="1" applyFont="1" applyBorder="1" applyAlignment="1">
      <alignment horizontal="center" vertical="center" wrapText="1"/>
    </xf>
    <xf numFmtId="0" fontId="3" fillId="3" borderId="9" xfId="2" applyFont="1" applyBorder="1" applyAlignment="1">
      <alignment horizontal="center" vertical="center" wrapText="1"/>
    </xf>
    <xf numFmtId="0" fontId="3" fillId="3" borderId="9" xfId="2" applyNumberFormat="1" applyFont="1" applyBorder="1" applyAlignment="1">
      <alignment horizontal="center" vertical="center" wrapText="1"/>
    </xf>
    <xf numFmtId="164" fontId="3" fillId="3" borderId="9" xfId="2" applyNumberFormat="1" applyFont="1" applyBorder="1" applyAlignment="1">
      <alignment horizontal="center" vertical="center" wrapText="1"/>
    </xf>
    <xf numFmtId="0" fontId="0" fillId="0" borderId="9" xfId="0" applyBorder="1"/>
    <xf numFmtId="4" fontId="3" fillId="3" borderId="9" xfId="2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3" applyFont="1" applyAlignment="1" applyProtection="1">
      <alignment horizontal="center" vertical="center" wrapText="1"/>
    </xf>
    <xf numFmtId="0" fontId="8" fillId="0" borderId="9" xfId="3" applyFont="1" applyBorder="1" applyAlignment="1" applyProtection="1">
      <alignment horizontal="center" vertical="center" wrapText="1"/>
    </xf>
    <xf numFmtId="0" fontId="8" fillId="0" borderId="18" xfId="3" applyFont="1" applyBorder="1" applyAlignment="1" applyProtection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stemas.indaabin.gob.mx/Inventario_Publico/" TargetMode="External"/><Relationship Id="rId13" Type="http://schemas.openxmlformats.org/officeDocument/2006/relationships/hyperlink" Target="https://sistemas.indaabin.gob.mx/Inventario_Publico/" TargetMode="External"/><Relationship Id="rId3" Type="http://schemas.openxmlformats.org/officeDocument/2006/relationships/hyperlink" Target="https://sistemas.indaabin.gob.mx/Inventario_Publico/" TargetMode="External"/><Relationship Id="rId7" Type="http://schemas.openxmlformats.org/officeDocument/2006/relationships/hyperlink" Target="https://sistemas.indaabin.gob.mx/Inventario_Publico/" TargetMode="External"/><Relationship Id="rId12" Type="http://schemas.openxmlformats.org/officeDocument/2006/relationships/hyperlink" Target="https://sistemas.indaabin.gob.mx/Inventario_Publico/" TargetMode="External"/><Relationship Id="rId2" Type="http://schemas.openxmlformats.org/officeDocument/2006/relationships/hyperlink" Target="https://sistemas.indaabin.gob.mx/Inventario_Publico/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sistemas.indaabin.gob.mx/Inventario_Publico/" TargetMode="External"/><Relationship Id="rId6" Type="http://schemas.openxmlformats.org/officeDocument/2006/relationships/hyperlink" Target="https://sistemas.indaabin.gob.mx/Inventario_Publico/" TargetMode="External"/><Relationship Id="rId11" Type="http://schemas.openxmlformats.org/officeDocument/2006/relationships/hyperlink" Target="https://sistemas.indaabin.gob.mx/Inventario_Publico/" TargetMode="External"/><Relationship Id="rId5" Type="http://schemas.openxmlformats.org/officeDocument/2006/relationships/hyperlink" Target="https://sistemas.indaabin.gob.mx/Inventario_Publico/" TargetMode="External"/><Relationship Id="rId15" Type="http://schemas.openxmlformats.org/officeDocument/2006/relationships/hyperlink" Target="https://sistemas.indaabin.gob.mx/Inventario_Publico/" TargetMode="External"/><Relationship Id="rId10" Type="http://schemas.openxmlformats.org/officeDocument/2006/relationships/hyperlink" Target="https://sistemas.indaabin.gob.mx/Inventario_Publico/" TargetMode="External"/><Relationship Id="rId4" Type="http://schemas.openxmlformats.org/officeDocument/2006/relationships/hyperlink" Target="https://sistemas.indaabin.gob.mx/Inventario_Publico/" TargetMode="External"/><Relationship Id="rId9" Type="http://schemas.openxmlformats.org/officeDocument/2006/relationships/hyperlink" Target="https://sistemas.indaabin.gob.mx/Inventario_Publico/" TargetMode="External"/><Relationship Id="rId14" Type="http://schemas.openxmlformats.org/officeDocument/2006/relationships/hyperlink" Target="https://sistemas.indaabin.gob.mx/Inventario_Publico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sistemas.indaabin.gob.mx/Inventario_Publico/" TargetMode="External"/><Relationship Id="rId13" Type="http://schemas.openxmlformats.org/officeDocument/2006/relationships/hyperlink" Target="https://sistemas.indaabin.gob.mx/Inventario_Publico/" TargetMode="External"/><Relationship Id="rId3" Type="http://schemas.openxmlformats.org/officeDocument/2006/relationships/hyperlink" Target="https://sistemas.indaabin.gob.mx/Inventario_Publico/" TargetMode="External"/><Relationship Id="rId7" Type="http://schemas.openxmlformats.org/officeDocument/2006/relationships/hyperlink" Target="https://sistemas.indaabin.gob.mx/Inventario_Publico/" TargetMode="External"/><Relationship Id="rId12" Type="http://schemas.openxmlformats.org/officeDocument/2006/relationships/hyperlink" Target="https://sistemas.indaabin.gob.mx/Inventario_Publico/" TargetMode="External"/><Relationship Id="rId2" Type="http://schemas.openxmlformats.org/officeDocument/2006/relationships/hyperlink" Target="https://sistemas.indaabin.gob.mx/Inventario_Publico/" TargetMode="External"/><Relationship Id="rId1" Type="http://schemas.openxmlformats.org/officeDocument/2006/relationships/hyperlink" Target="https://sistemas.indaabin.gob.mx/Inventario_Publico/" TargetMode="External"/><Relationship Id="rId6" Type="http://schemas.openxmlformats.org/officeDocument/2006/relationships/hyperlink" Target="https://sistemas.indaabin.gob.mx/Inventario_Publico/" TargetMode="External"/><Relationship Id="rId11" Type="http://schemas.openxmlformats.org/officeDocument/2006/relationships/hyperlink" Target="https://sistemas.indaabin.gob.mx/Inventario_Publico/" TargetMode="External"/><Relationship Id="rId5" Type="http://schemas.openxmlformats.org/officeDocument/2006/relationships/hyperlink" Target="https://sistemas.indaabin.gob.mx/Inventario_Publico/" TargetMode="External"/><Relationship Id="rId15" Type="http://schemas.openxmlformats.org/officeDocument/2006/relationships/hyperlink" Target="https://sistemas.indaabin.gob.mx/Inventario_Publico/" TargetMode="External"/><Relationship Id="rId10" Type="http://schemas.openxmlformats.org/officeDocument/2006/relationships/hyperlink" Target="https://sistemas.indaabin.gob.mx/Inventario_Publico/" TargetMode="External"/><Relationship Id="rId4" Type="http://schemas.openxmlformats.org/officeDocument/2006/relationships/hyperlink" Target="https://sistemas.indaabin.gob.mx/Inventario_Publico/" TargetMode="External"/><Relationship Id="rId9" Type="http://schemas.openxmlformats.org/officeDocument/2006/relationships/hyperlink" Target="https://sistemas.indaabin.gob.mx/Inventario_Publico/" TargetMode="External"/><Relationship Id="rId14" Type="http://schemas.openxmlformats.org/officeDocument/2006/relationships/hyperlink" Target="https://sistemas.indaabin.gob.mx/Inventario_Publi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"/>
  <sheetViews>
    <sheetView tabSelected="1" topLeftCell="A2" workbookViewId="0">
      <selection activeCell="Z13" sqref="Z13"/>
    </sheetView>
  </sheetViews>
  <sheetFormatPr baseColWidth="10" defaultColWidth="9.140625" defaultRowHeight="15"/>
  <cols>
    <col min="1" max="1" width="12.42578125" customWidth="1"/>
    <col min="2" max="2" width="26" customWidth="1"/>
    <col min="3" max="3" width="27.42578125" customWidth="1"/>
    <col min="4" max="4" width="37.5703125" customWidth="1"/>
    <col min="5" max="5" width="34" customWidth="1"/>
    <col min="6" max="6" width="43.42578125" bestFit="1" customWidth="1"/>
    <col min="7" max="7" width="37.42578125" bestFit="1" customWidth="1"/>
    <col min="8" max="8" width="27.28515625" customWidth="1"/>
    <col min="9" max="9" width="29.42578125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style="65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 ht="15.75" thickBot="1">
      <c r="A2" s="7" t="s">
        <v>1</v>
      </c>
      <c r="B2" s="3"/>
      <c r="C2" s="3"/>
      <c r="D2" s="7" t="s">
        <v>2</v>
      </c>
      <c r="E2" s="3"/>
      <c r="F2" s="3"/>
      <c r="G2" s="7" t="s">
        <v>3</v>
      </c>
      <c r="H2" s="3"/>
      <c r="I2" s="3"/>
    </row>
    <row r="3" spans="1:35" ht="105.75" customHeight="1" thickBot="1">
      <c r="A3" s="12" t="s">
        <v>4</v>
      </c>
      <c r="B3" s="13"/>
      <c r="C3" s="14"/>
      <c r="D3" s="12" t="s">
        <v>5</v>
      </c>
      <c r="E3" s="13"/>
      <c r="F3" s="14"/>
      <c r="G3" s="12" t="s">
        <v>6</v>
      </c>
      <c r="H3" s="13"/>
      <c r="I3" s="14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s="65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s="6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.75" thickBot="1">
      <c r="A6" s="7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54" customHeight="1" thickBot="1">
      <c r="A7" s="8" t="s">
        <v>51</v>
      </c>
      <c r="B7" s="9" t="s">
        <v>52</v>
      </c>
      <c r="C7" s="10" t="s">
        <v>53</v>
      </c>
      <c r="D7" s="9" t="s">
        <v>54</v>
      </c>
      <c r="E7" s="10" t="s">
        <v>55</v>
      </c>
      <c r="F7" s="9" t="s">
        <v>56</v>
      </c>
      <c r="G7" s="9" t="s">
        <v>57</v>
      </c>
      <c r="H7" s="9" t="s">
        <v>58</v>
      </c>
      <c r="I7" s="9" t="s">
        <v>59</v>
      </c>
      <c r="J7" s="9" t="s">
        <v>60</v>
      </c>
      <c r="K7" s="9" t="s">
        <v>61</v>
      </c>
      <c r="L7" s="9" t="s">
        <v>62</v>
      </c>
      <c r="M7" s="9" t="s">
        <v>63</v>
      </c>
      <c r="N7" s="9" t="s">
        <v>64</v>
      </c>
      <c r="O7" s="9" t="s">
        <v>65</v>
      </c>
      <c r="P7" s="9" t="s">
        <v>66</v>
      </c>
      <c r="Q7" s="9" t="s">
        <v>67</v>
      </c>
      <c r="R7" s="9" t="s">
        <v>68</v>
      </c>
      <c r="S7" s="9" t="s">
        <v>69</v>
      </c>
      <c r="T7" s="9" t="s">
        <v>70</v>
      </c>
      <c r="U7" s="9" t="s">
        <v>71</v>
      </c>
      <c r="V7" s="9" t="s">
        <v>72</v>
      </c>
      <c r="W7" s="9" t="s">
        <v>73</v>
      </c>
      <c r="X7" s="9" t="s">
        <v>74</v>
      </c>
      <c r="Y7" s="9" t="s">
        <v>75</v>
      </c>
      <c r="Z7" s="9" t="s">
        <v>76</v>
      </c>
      <c r="AA7" s="9" t="s">
        <v>77</v>
      </c>
      <c r="AB7" s="9" t="s">
        <v>78</v>
      </c>
      <c r="AC7" s="9" t="s">
        <v>79</v>
      </c>
      <c r="AD7" s="10" t="s">
        <v>80</v>
      </c>
      <c r="AE7" s="9" t="s">
        <v>81</v>
      </c>
      <c r="AF7" s="9" t="s">
        <v>82</v>
      </c>
      <c r="AG7" s="9" t="s">
        <v>83</v>
      </c>
      <c r="AH7" s="9" t="s">
        <v>84</v>
      </c>
      <c r="AI7" s="11" t="s">
        <v>85</v>
      </c>
    </row>
    <row r="8" spans="1:35" ht="37.5" customHeight="1" thickBot="1">
      <c r="A8" s="23">
        <v>2019</v>
      </c>
      <c r="B8" s="39">
        <v>43466</v>
      </c>
      <c r="C8" s="24">
        <v>43646</v>
      </c>
      <c r="D8" s="4" t="s">
        <v>236</v>
      </c>
      <c r="E8" s="4" t="s">
        <v>236</v>
      </c>
      <c r="F8" s="25" t="s">
        <v>92</v>
      </c>
      <c r="G8" s="42" t="s">
        <v>190</v>
      </c>
      <c r="H8" s="25">
        <v>88</v>
      </c>
      <c r="I8" s="42"/>
      <c r="J8" s="25" t="s">
        <v>117</v>
      </c>
      <c r="K8" s="42" t="s">
        <v>201</v>
      </c>
      <c r="L8" s="25">
        <v>1</v>
      </c>
      <c r="M8" s="42" t="s">
        <v>234</v>
      </c>
      <c r="N8" s="46">
        <v>15</v>
      </c>
      <c r="O8" s="42" t="s">
        <v>234</v>
      </c>
      <c r="P8" s="25">
        <v>9</v>
      </c>
      <c r="Q8" s="42" t="s">
        <v>180</v>
      </c>
      <c r="R8" s="26">
        <v>6700</v>
      </c>
      <c r="S8" s="42" t="s">
        <v>182</v>
      </c>
      <c r="U8" s="42"/>
      <c r="V8" s="25"/>
      <c r="W8" s="42"/>
      <c r="X8" s="25"/>
      <c r="Y8" s="42" t="s">
        <v>187</v>
      </c>
      <c r="Z8" s="25" t="s">
        <v>251</v>
      </c>
      <c r="AA8" s="39" t="s">
        <v>207</v>
      </c>
      <c r="AB8" s="27">
        <v>1699516.7</v>
      </c>
      <c r="AC8" s="42" t="s">
        <v>208</v>
      </c>
      <c r="AD8" s="67" t="s">
        <v>252</v>
      </c>
      <c r="AE8" s="4" t="s">
        <v>236</v>
      </c>
      <c r="AF8" s="28" t="s">
        <v>235</v>
      </c>
      <c r="AG8" s="49">
        <v>43679</v>
      </c>
      <c r="AH8" s="29">
        <v>43679</v>
      </c>
      <c r="AI8" s="4"/>
    </row>
    <row r="9" spans="1:35" ht="43.5" thickBot="1">
      <c r="A9" s="15">
        <v>2019</v>
      </c>
      <c r="B9" s="38">
        <v>43466</v>
      </c>
      <c r="C9" s="16">
        <v>43646</v>
      </c>
      <c r="D9" s="17" t="s">
        <v>237</v>
      </c>
      <c r="E9" s="17" t="s">
        <v>237</v>
      </c>
      <c r="F9" s="18" t="s">
        <v>111</v>
      </c>
      <c r="G9" s="41" t="s">
        <v>191</v>
      </c>
      <c r="H9" s="18">
        <v>95</v>
      </c>
      <c r="I9" s="41"/>
      <c r="J9" s="18" t="s">
        <v>117</v>
      </c>
      <c r="K9" s="41" t="s">
        <v>202</v>
      </c>
      <c r="L9" s="18">
        <v>1</v>
      </c>
      <c r="M9" s="41" t="s">
        <v>209</v>
      </c>
      <c r="N9" s="45">
        <v>10</v>
      </c>
      <c r="O9" s="41" t="s">
        <v>209</v>
      </c>
      <c r="P9" s="18">
        <v>9</v>
      </c>
      <c r="Q9" s="41" t="s">
        <v>180</v>
      </c>
      <c r="R9" s="19">
        <v>1470</v>
      </c>
      <c r="S9" s="41" t="s">
        <v>182</v>
      </c>
      <c r="T9" s="51"/>
      <c r="U9" s="41"/>
      <c r="V9" s="18"/>
      <c r="W9" s="41"/>
      <c r="X9" s="18"/>
      <c r="Y9" s="41" t="s">
        <v>187</v>
      </c>
      <c r="Z9" s="18" t="s">
        <v>251</v>
      </c>
      <c r="AA9" s="38" t="s">
        <v>207</v>
      </c>
      <c r="AB9" s="20">
        <v>190000</v>
      </c>
      <c r="AC9" s="44" t="s">
        <v>208</v>
      </c>
      <c r="AD9" s="68" t="s">
        <v>252</v>
      </c>
      <c r="AE9" s="5" t="s">
        <v>237</v>
      </c>
      <c r="AF9" s="21" t="s">
        <v>235</v>
      </c>
      <c r="AG9" s="48">
        <v>43679</v>
      </c>
      <c r="AH9" s="22">
        <v>43679</v>
      </c>
      <c r="AI9" s="17"/>
    </row>
    <row r="10" spans="1:35" ht="29.25" thickBot="1">
      <c r="A10" s="54">
        <v>2019</v>
      </c>
      <c r="B10" s="55">
        <v>43466</v>
      </c>
      <c r="C10" s="56">
        <v>43646</v>
      </c>
      <c r="D10" s="5" t="s">
        <v>238</v>
      </c>
      <c r="E10" s="5" t="s">
        <v>238</v>
      </c>
      <c r="F10" s="57" t="s">
        <v>92</v>
      </c>
      <c r="G10" s="44" t="s">
        <v>192</v>
      </c>
      <c r="H10" s="57">
        <v>77</v>
      </c>
      <c r="I10" s="44"/>
      <c r="J10" s="57" t="s">
        <v>117</v>
      </c>
      <c r="K10" s="44" t="s">
        <v>203</v>
      </c>
      <c r="L10" s="57">
        <v>1</v>
      </c>
      <c r="M10" s="44" t="s">
        <v>210</v>
      </c>
      <c r="N10" s="58">
        <v>2</v>
      </c>
      <c r="O10" s="44" t="s">
        <v>210</v>
      </c>
      <c r="P10" s="57">
        <v>9</v>
      </c>
      <c r="Q10" s="44" t="s">
        <v>180</v>
      </c>
      <c r="R10" s="59">
        <v>2840</v>
      </c>
      <c r="S10" s="44" t="s">
        <v>182</v>
      </c>
      <c r="T10" s="60"/>
      <c r="U10" s="44"/>
      <c r="V10" s="57"/>
      <c r="W10" s="44"/>
      <c r="X10" s="57"/>
      <c r="Y10" s="44" t="s">
        <v>187</v>
      </c>
      <c r="Z10" s="57" t="s">
        <v>251</v>
      </c>
      <c r="AA10" s="55" t="s">
        <v>207</v>
      </c>
      <c r="AB10" s="61">
        <v>509982</v>
      </c>
      <c r="AC10" s="43" t="s">
        <v>211</v>
      </c>
      <c r="AD10" s="67" t="s">
        <v>252</v>
      </c>
      <c r="AE10" s="4" t="s">
        <v>238</v>
      </c>
      <c r="AF10" s="21" t="s">
        <v>235</v>
      </c>
      <c r="AG10" s="63">
        <v>43679</v>
      </c>
      <c r="AH10" s="64">
        <v>43679</v>
      </c>
      <c r="AI10" s="5"/>
    </row>
    <row r="11" spans="1:35" ht="29.25" thickBot="1">
      <c r="A11" s="23">
        <v>2019</v>
      </c>
      <c r="B11" s="39">
        <v>43466</v>
      </c>
      <c r="C11" s="24">
        <v>43646</v>
      </c>
      <c r="D11" s="4" t="s">
        <v>239</v>
      </c>
      <c r="E11" s="4" t="s">
        <v>239</v>
      </c>
      <c r="F11" s="25" t="s">
        <v>92</v>
      </c>
      <c r="G11" s="42" t="s">
        <v>193</v>
      </c>
      <c r="H11" s="25">
        <v>203</v>
      </c>
      <c r="I11" s="42"/>
      <c r="J11" s="25" t="s">
        <v>117</v>
      </c>
      <c r="K11" s="42" t="s">
        <v>204</v>
      </c>
      <c r="L11" s="25">
        <v>1</v>
      </c>
      <c r="M11" s="42" t="s">
        <v>212</v>
      </c>
      <c r="N11" s="46">
        <v>14</v>
      </c>
      <c r="O11" s="42" t="s">
        <v>212</v>
      </c>
      <c r="P11" s="25">
        <v>9</v>
      </c>
      <c r="Q11" s="42" t="s">
        <v>180</v>
      </c>
      <c r="R11" s="26">
        <v>3400</v>
      </c>
      <c r="S11" s="42" t="s">
        <v>182</v>
      </c>
      <c r="T11" s="52"/>
      <c r="U11" s="42"/>
      <c r="V11" s="25"/>
      <c r="W11" s="42"/>
      <c r="X11" s="25"/>
      <c r="Y11" s="42" t="s">
        <v>187</v>
      </c>
      <c r="Z11" s="25" t="s">
        <v>251</v>
      </c>
      <c r="AA11" s="39" t="s">
        <v>207</v>
      </c>
      <c r="AB11" s="27">
        <v>668500</v>
      </c>
      <c r="AC11" s="42" t="s">
        <v>208</v>
      </c>
      <c r="AD11" s="69" t="s">
        <v>252</v>
      </c>
      <c r="AE11" s="5" t="s">
        <v>239</v>
      </c>
      <c r="AF11" s="66" t="s">
        <v>235</v>
      </c>
      <c r="AG11" s="49">
        <v>43679</v>
      </c>
      <c r="AH11" s="29">
        <v>43679</v>
      </c>
      <c r="AI11" s="4"/>
    </row>
    <row r="12" spans="1:35" ht="29.25" thickBot="1">
      <c r="A12" s="54">
        <v>2019</v>
      </c>
      <c r="B12" s="55">
        <v>43466</v>
      </c>
      <c r="C12" s="56">
        <v>43646</v>
      </c>
      <c r="D12" s="5" t="s">
        <v>240</v>
      </c>
      <c r="E12" s="5" t="s">
        <v>240</v>
      </c>
      <c r="F12" s="57" t="s">
        <v>111</v>
      </c>
      <c r="G12" s="44" t="s">
        <v>150</v>
      </c>
      <c r="H12" s="57">
        <v>91</v>
      </c>
      <c r="I12" s="44"/>
      <c r="J12" s="57" t="s">
        <v>117</v>
      </c>
      <c r="K12" s="44" t="s">
        <v>205</v>
      </c>
      <c r="L12" s="57">
        <v>1</v>
      </c>
      <c r="M12" s="44" t="s">
        <v>213</v>
      </c>
      <c r="N12" s="58">
        <v>3</v>
      </c>
      <c r="O12" s="44" t="s">
        <v>213</v>
      </c>
      <c r="P12" s="57">
        <v>9</v>
      </c>
      <c r="Q12" s="44" t="s">
        <v>180</v>
      </c>
      <c r="R12" s="59">
        <v>4100</v>
      </c>
      <c r="S12" s="44" t="s">
        <v>182</v>
      </c>
      <c r="T12" s="60"/>
      <c r="U12" s="44"/>
      <c r="V12" s="57"/>
      <c r="W12" s="44"/>
      <c r="X12" s="57"/>
      <c r="Y12" s="44" t="s">
        <v>187</v>
      </c>
      <c r="Z12" s="57" t="s">
        <v>251</v>
      </c>
      <c r="AA12" s="55" t="s">
        <v>207</v>
      </c>
      <c r="AB12" s="61">
        <v>340000</v>
      </c>
      <c r="AC12" s="41" t="s">
        <v>208</v>
      </c>
      <c r="AD12" s="67" t="s">
        <v>252</v>
      </c>
      <c r="AE12" s="4" t="s">
        <v>240</v>
      </c>
      <c r="AF12" s="36" t="s">
        <v>235</v>
      </c>
      <c r="AG12" s="63">
        <v>43679</v>
      </c>
      <c r="AH12" s="64">
        <v>43679</v>
      </c>
      <c r="AI12" s="5"/>
    </row>
    <row r="13" spans="1:35" ht="29.25" thickBot="1">
      <c r="A13" s="23">
        <v>2019</v>
      </c>
      <c r="B13" s="39">
        <v>43466</v>
      </c>
      <c r="C13" s="24">
        <v>43646</v>
      </c>
      <c r="D13" s="4" t="s">
        <v>241</v>
      </c>
      <c r="E13" s="4" t="s">
        <v>241</v>
      </c>
      <c r="F13" s="25" t="s">
        <v>92</v>
      </c>
      <c r="G13" s="42" t="s">
        <v>194</v>
      </c>
      <c r="H13" s="25">
        <v>215</v>
      </c>
      <c r="I13" s="42"/>
      <c r="J13" s="25" t="s">
        <v>117</v>
      </c>
      <c r="K13" s="42" t="s">
        <v>206</v>
      </c>
      <c r="L13" s="25">
        <v>1</v>
      </c>
      <c r="M13" s="42" t="s">
        <v>206</v>
      </c>
      <c r="N13" s="46">
        <v>4</v>
      </c>
      <c r="O13" s="42" t="s">
        <v>206</v>
      </c>
      <c r="P13" s="25">
        <v>9</v>
      </c>
      <c r="Q13" s="42" t="s">
        <v>180</v>
      </c>
      <c r="R13" s="26">
        <v>5000</v>
      </c>
      <c r="S13" s="42" t="s">
        <v>182</v>
      </c>
      <c r="T13" s="52"/>
      <c r="U13" s="42"/>
      <c r="V13" s="25"/>
      <c r="W13" s="42"/>
      <c r="X13" s="25"/>
      <c r="Y13" s="42" t="s">
        <v>187</v>
      </c>
      <c r="Z13" s="25" t="s">
        <v>251</v>
      </c>
      <c r="AA13" s="39" t="s">
        <v>207</v>
      </c>
      <c r="AB13" s="27">
        <v>284000</v>
      </c>
      <c r="AC13" s="44" t="s">
        <v>208</v>
      </c>
      <c r="AD13" s="68" t="s">
        <v>252</v>
      </c>
      <c r="AE13" s="5" t="s">
        <v>241</v>
      </c>
      <c r="AF13" s="28" t="s">
        <v>235</v>
      </c>
      <c r="AG13" s="49">
        <v>43679</v>
      </c>
      <c r="AH13" s="29">
        <v>43679</v>
      </c>
      <c r="AI13" s="4"/>
    </row>
    <row r="14" spans="1:35" ht="43.5" thickBot="1">
      <c r="A14" s="54">
        <v>2019</v>
      </c>
      <c r="B14" s="55">
        <v>43466</v>
      </c>
      <c r="C14" s="56">
        <v>43646</v>
      </c>
      <c r="D14" s="5" t="s">
        <v>242</v>
      </c>
      <c r="E14" s="5" t="s">
        <v>242</v>
      </c>
      <c r="F14" s="57" t="s">
        <v>97</v>
      </c>
      <c r="G14" s="44" t="s">
        <v>195</v>
      </c>
      <c r="H14" s="57" t="s">
        <v>214</v>
      </c>
      <c r="I14" s="44" t="s">
        <v>215</v>
      </c>
      <c r="J14" s="57" t="s">
        <v>117</v>
      </c>
      <c r="K14" s="44" t="s">
        <v>216</v>
      </c>
      <c r="L14" s="57">
        <v>1</v>
      </c>
      <c r="M14" s="44" t="s">
        <v>217</v>
      </c>
      <c r="N14" s="58">
        <v>5</v>
      </c>
      <c r="O14" s="44" t="s">
        <v>217</v>
      </c>
      <c r="P14" s="57">
        <v>9</v>
      </c>
      <c r="Q14" s="44" t="s">
        <v>180</v>
      </c>
      <c r="R14" s="59">
        <v>7800</v>
      </c>
      <c r="S14" s="44" t="s">
        <v>182</v>
      </c>
      <c r="T14" s="60"/>
      <c r="U14" s="44"/>
      <c r="V14" s="57"/>
      <c r="W14" s="44"/>
      <c r="X14" s="57"/>
      <c r="Y14" s="44" t="s">
        <v>187</v>
      </c>
      <c r="Z14" s="57" t="s">
        <v>251</v>
      </c>
      <c r="AA14" s="55" t="s">
        <v>207</v>
      </c>
      <c r="AB14" s="61">
        <v>130000</v>
      </c>
      <c r="AC14" s="42" t="s">
        <v>208</v>
      </c>
      <c r="AD14" s="67" t="s">
        <v>252</v>
      </c>
      <c r="AE14" s="4" t="s">
        <v>242</v>
      </c>
      <c r="AF14" s="62" t="s">
        <v>235</v>
      </c>
      <c r="AG14" s="63">
        <v>43679</v>
      </c>
      <c r="AH14" s="64">
        <v>43679</v>
      </c>
      <c r="AI14" s="5"/>
    </row>
    <row r="15" spans="1:35" ht="29.25" thickBot="1">
      <c r="A15" s="30">
        <v>2019</v>
      </c>
      <c r="B15" s="40">
        <v>43466</v>
      </c>
      <c r="C15" s="31">
        <v>43646</v>
      </c>
      <c r="D15" s="32" t="s">
        <v>243</v>
      </c>
      <c r="E15" s="32" t="s">
        <v>243</v>
      </c>
      <c r="F15" s="33" t="s">
        <v>92</v>
      </c>
      <c r="G15" s="43" t="s">
        <v>162</v>
      </c>
      <c r="H15" s="33">
        <v>7</v>
      </c>
      <c r="I15" s="43"/>
      <c r="J15" s="33" t="s">
        <v>113</v>
      </c>
      <c r="K15" s="43" t="s">
        <v>218</v>
      </c>
      <c r="L15" s="33">
        <v>1</v>
      </c>
      <c r="M15" s="43" t="s">
        <v>219</v>
      </c>
      <c r="N15" s="47">
        <v>7</v>
      </c>
      <c r="O15" s="43" t="s">
        <v>219</v>
      </c>
      <c r="P15" s="33">
        <v>9</v>
      </c>
      <c r="Q15" s="43" t="s">
        <v>180</v>
      </c>
      <c r="R15" s="34">
        <v>9000</v>
      </c>
      <c r="S15" s="43" t="s">
        <v>182</v>
      </c>
      <c r="T15" s="53"/>
      <c r="U15" s="43"/>
      <c r="V15" s="33"/>
      <c r="W15" s="43"/>
      <c r="X15" s="33"/>
      <c r="Y15" s="43" t="s">
        <v>187</v>
      </c>
      <c r="Z15" s="33" t="s">
        <v>251</v>
      </c>
      <c r="AA15" s="40" t="s">
        <v>207</v>
      </c>
      <c r="AB15" s="35">
        <v>230000</v>
      </c>
      <c r="AC15" s="44" t="s">
        <v>208</v>
      </c>
      <c r="AD15" s="68" t="s">
        <v>252</v>
      </c>
      <c r="AE15" s="5" t="s">
        <v>243</v>
      </c>
      <c r="AF15" s="36" t="s">
        <v>235</v>
      </c>
      <c r="AG15" s="50">
        <v>43679</v>
      </c>
      <c r="AH15" s="37">
        <v>43679</v>
      </c>
      <c r="AI15" s="32"/>
    </row>
    <row r="16" spans="1:35" ht="29.25" thickBot="1">
      <c r="A16" s="23">
        <v>2019</v>
      </c>
      <c r="B16" s="39">
        <v>43466</v>
      </c>
      <c r="C16" s="24">
        <v>43646</v>
      </c>
      <c r="D16" s="4" t="s">
        <v>244</v>
      </c>
      <c r="E16" s="4" t="s">
        <v>244</v>
      </c>
      <c r="F16" s="25" t="s">
        <v>111</v>
      </c>
      <c r="G16" s="42" t="s">
        <v>196</v>
      </c>
      <c r="H16" s="25">
        <v>222</v>
      </c>
      <c r="I16" s="42"/>
      <c r="J16" s="25" t="s">
        <v>117</v>
      </c>
      <c r="K16" s="42" t="s">
        <v>220</v>
      </c>
      <c r="L16" s="25">
        <v>1</v>
      </c>
      <c r="M16" s="42" t="s">
        <v>221</v>
      </c>
      <c r="N16" s="46">
        <v>6</v>
      </c>
      <c r="O16" s="42" t="s">
        <v>221</v>
      </c>
      <c r="P16" s="25">
        <v>9</v>
      </c>
      <c r="Q16" s="42" t="s">
        <v>180</v>
      </c>
      <c r="R16" s="26">
        <v>8500</v>
      </c>
      <c r="S16" s="42" t="s">
        <v>182</v>
      </c>
      <c r="U16" s="42"/>
      <c r="V16" s="25"/>
      <c r="W16" s="42"/>
      <c r="X16" s="25"/>
      <c r="Y16" s="42" t="s">
        <v>187</v>
      </c>
      <c r="Z16" s="25" t="s">
        <v>251</v>
      </c>
      <c r="AA16" s="39" t="s">
        <v>207</v>
      </c>
      <c r="AB16" s="27">
        <v>303160</v>
      </c>
      <c r="AC16" s="42" t="s">
        <v>208</v>
      </c>
      <c r="AD16" s="67" t="s">
        <v>252</v>
      </c>
      <c r="AE16" s="4" t="s">
        <v>244</v>
      </c>
      <c r="AF16" s="28" t="s">
        <v>235</v>
      </c>
      <c r="AG16" s="49">
        <v>43679</v>
      </c>
      <c r="AH16" s="29">
        <v>43679</v>
      </c>
      <c r="AI16" s="4"/>
    </row>
    <row r="17" spans="1:35" ht="43.5" thickBot="1">
      <c r="A17" s="54">
        <v>2019</v>
      </c>
      <c r="B17" s="55">
        <v>43466</v>
      </c>
      <c r="C17" s="56">
        <v>43646</v>
      </c>
      <c r="D17" s="5" t="s">
        <v>245</v>
      </c>
      <c r="E17" s="5" t="s">
        <v>245</v>
      </c>
      <c r="F17" s="57" t="s">
        <v>92</v>
      </c>
      <c r="G17" s="44" t="s">
        <v>197</v>
      </c>
      <c r="H17" s="57">
        <v>99</v>
      </c>
      <c r="I17" s="44"/>
      <c r="J17" s="57" t="s">
        <v>117</v>
      </c>
      <c r="K17" s="44" t="s">
        <v>222</v>
      </c>
      <c r="L17" s="57">
        <v>1</v>
      </c>
      <c r="M17" s="44" t="s">
        <v>223</v>
      </c>
      <c r="N17" s="58">
        <v>8</v>
      </c>
      <c r="O17" s="44" t="s">
        <v>223</v>
      </c>
      <c r="P17" s="57">
        <v>9</v>
      </c>
      <c r="Q17" s="44" t="s">
        <v>180</v>
      </c>
      <c r="R17" s="59">
        <v>10910</v>
      </c>
      <c r="S17" s="44" t="s">
        <v>182</v>
      </c>
      <c r="T17" s="60"/>
      <c r="U17" s="44"/>
      <c r="V17" s="57"/>
      <c r="W17" s="44"/>
      <c r="X17" s="57"/>
      <c r="Y17" s="44" t="s">
        <v>187</v>
      </c>
      <c r="Z17" s="57" t="s">
        <v>251</v>
      </c>
      <c r="AA17" s="55" t="s">
        <v>207</v>
      </c>
      <c r="AB17" s="61">
        <v>184000</v>
      </c>
      <c r="AC17" s="5" t="s">
        <v>208</v>
      </c>
      <c r="AD17" s="68" t="s">
        <v>252</v>
      </c>
      <c r="AE17" s="5" t="s">
        <v>245</v>
      </c>
      <c r="AF17" s="62" t="s">
        <v>235</v>
      </c>
      <c r="AG17" s="63">
        <v>43679</v>
      </c>
      <c r="AH17" s="64">
        <v>43679</v>
      </c>
      <c r="AI17" s="5"/>
    </row>
    <row r="18" spans="1:35" ht="29.25" thickBot="1">
      <c r="A18" s="23">
        <v>2019</v>
      </c>
      <c r="B18" s="39">
        <v>43466</v>
      </c>
      <c r="C18" s="24">
        <v>43646</v>
      </c>
      <c r="D18" s="4" t="s">
        <v>246</v>
      </c>
      <c r="E18" s="4" t="s">
        <v>246</v>
      </c>
      <c r="F18" s="25" t="s">
        <v>92</v>
      </c>
      <c r="G18" s="42" t="s">
        <v>198</v>
      </c>
      <c r="H18" s="25">
        <v>22</v>
      </c>
      <c r="I18" s="42"/>
      <c r="J18" s="25" t="s">
        <v>113</v>
      </c>
      <c r="K18" s="42" t="s">
        <v>224</v>
      </c>
      <c r="L18" s="25">
        <v>1</v>
      </c>
      <c r="M18" s="42" t="s">
        <v>225</v>
      </c>
      <c r="N18" s="46">
        <v>9</v>
      </c>
      <c r="O18" s="42" t="s">
        <v>225</v>
      </c>
      <c r="P18" s="25">
        <v>9</v>
      </c>
      <c r="Q18" s="42" t="s">
        <v>180</v>
      </c>
      <c r="R18" s="26">
        <v>12000</v>
      </c>
      <c r="S18" s="42" t="s">
        <v>182</v>
      </c>
      <c r="U18" s="42"/>
      <c r="V18" s="25"/>
      <c r="W18" s="42"/>
      <c r="X18" s="25"/>
      <c r="Y18" s="42" t="s">
        <v>187</v>
      </c>
      <c r="Z18" s="25" t="s">
        <v>251</v>
      </c>
      <c r="AA18" s="39" t="s">
        <v>207</v>
      </c>
      <c r="AB18" s="27">
        <v>368081</v>
      </c>
      <c r="AC18" s="4" t="s">
        <v>211</v>
      </c>
      <c r="AD18" s="67" t="s">
        <v>252</v>
      </c>
      <c r="AE18" s="4" t="s">
        <v>246</v>
      </c>
      <c r="AF18" s="28" t="s">
        <v>235</v>
      </c>
      <c r="AG18" s="49">
        <v>43679</v>
      </c>
      <c r="AH18" s="29">
        <v>43679</v>
      </c>
      <c r="AI18" s="4"/>
    </row>
    <row r="19" spans="1:35" ht="29.25" thickBot="1">
      <c r="A19" s="54">
        <v>2019</v>
      </c>
      <c r="B19" s="55">
        <v>43466</v>
      </c>
      <c r="C19" s="56">
        <v>43646</v>
      </c>
      <c r="D19" s="5" t="s">
        <v>247</v>
      </c>
      <c r="E19" s="5" t="s">
        <v>247</v>
      </c>
      <c r="F19" s="57" t="s">
        <v>92</v>
      </c>
      <c r="G19" s="44" t="s">
        <v>199</v>
      </c>
      <c r="H19" s="57">
        <v>29</v>
      </c>
      <c r="I19" s="44"/>
      <c r="J19" s="57" t="s">
        <v>113</v>
      </c>
      <c r="K19" s="44" t="s">
        <v>226</v>
      </c>
      <c r="L19" s="57">
        <v>1</v>
      </c>
      <c r="M19" s="44" t="s">
        <v>227</v>
      </c>
      <c r="N19" s="58">
        <v>11</v>
      </c>
      <c r="O19" s="44" t="s">
        <v>227</v>
      </c>
      <c r="P19" s="57">
        <v>9</v>
      </c>
      <c r="Q19" s="44" t="s">
        <v>180</v>
      </c>
      <c r="R19" s="59">
        <v>13030</v>
      </c>
      <c r="S19" s="44" t="s">
        <v>182</v>
      </c>
      <c r="T19" s="60"/>
      <c r="U19" s="44"/>
      <c r="V19" s="57"/>
      <c r="W19" s="44"/>
      <c r="X19" s="57"/>
      <c r="Y19" s="44" t="s">
        <v>187</v>
      </c>
      <c r="Z19" s="57" t="s">
        <v>251</v>
      </c>
      <c r="AA19" s="55" t="s">
        <v>207</v>
      </c>
      <c r="AB19" s="61">
        <v>150600</v>
      </c>
      <c r="AC19" s="5" t="s">
        <v>208</v>
      </c>
      <c r="AD19" s="68" t="s">
        <v>252</v>
      </c>
      <c r="AE19" s="5" t="s">
        <v>247</v>
      </c>
      <c r="AF19" s="62" t="s">
        <v>235</v>
      </c>
      <c r="AG19" s="63">
        <v>43679</v>
      </c>
      <c r="AH19" s="64">
        <v>43679</v>
      </c>
      <c r="AI19" s="5"/>
    </row>
    <row r="20" spans="1:35" ht="29.25" thickBot="1">
      <c r="A20" s="23">
        <v>2019</v>
      </c>
      <c r="B20" s="39">
        <v>43466</v>
      </c>
      <c r="C20" s="24">
        <v>43646</v>
      </c>
      <c r="D20" s="4" t="s">
        <v>248</v>
      </c>
      <c r="E20" s="4" t="s">
        <v>248</v>
      </c>
      <c r="F20" s="25" t="s">
        <v>92</v>
      </c>
      <c r="G20" s="42" t="s">
        <v>200</v>
      </c>
      <c r="H20" s="25">
        <v>35</v>
      </c>
      <c r="I20" s="42"/>
      <c r="J20" s="25" t="s">
        <v>117</v>
      </c>
      <c r="K20" s="42" t="s">
        <v>228</v>
      </c>
      <c r="L20" s="25">
        <v>1</v>
      </c>
      <c r="M20" s="42" t="s">
        <v>228</v>
      </c>
      <c r="N20" s="46">
        <v>12</v>
      </c>
      <c r="O20" s="42" t="s">
        <v>228</v>
      </c>
      <c r="P20" s="25">
        <v>9</v>
      </c>
      <c r="Q20" s="42" t="s">
        <v>180</v>
      </c>
      <c r="R20" s="26">
        <v>14000</v>
      </c>
      <c r="S20" s="42" t="s">
        <v>182</v>
      </c>
      <c r="U20" s="42"/>
      <c r="V20" s="25"/>
      <c r="W20" s="42"/>
      <c r="X20" s="25"/>
      <c r="Y20" s="42" t="s">
        <v>187</v>
      </c>
      <c r="Z20" s="25" t="s">
        <v>251</v>
      </c>
      <c r="AA20" s="39" t="s">
        <v>207</v>
      </c>
      <c r="AB20" s="27">
        <v>759375</v>
      </c>
      <c r="AC20" s="4" t="s">
        <v>208</v>
      </c>
      <c r="AD20" s="67" t="s">
        <v>252</v>
      </c>
      <c r="AE20" s="4" t="s">
        <v>248</v>
      </c>
      <c r="AF20" s="28" t="s">
        <v>235</v>
      </c>
      <c r="AG20" s="49">
        <v>43679</v>
      </c>
      <c r="AH20" s="29">
        <v>43679</v>
      </c>
      <c r="AI20" s="4"/>
    </row>
    <row r="21" spans="1:35" ht="43.5" thickBot="1">
      <c r="A21" s="54">
        <v>2019</v>
      </c>
      <c r="B21" s="55">
        <v>43466</v>
      </c>
      <c r="C21" s="56">
        <v>43646</v>
      </c>
      <c r="D21" s="5" t="s">
        <v>249</v>
      </c>
      <c r="E21" s="5" t="s">
        <v>249</v>
      </c>
      <c r="F21" s="57" t="s">
        <v>92</v>
      </c>
      <c r="G21" s="44" t="s">
        <v>229</v>
      </c>
      <c r="H21" s="57">
        <v>351</v>
      </c>
      <c r="I21" s="44"/>
      <c r="J21" s="57" t="s">
        <v>117</v>
      </c>
      <c r="K21" s="44" t="s">
        <v>230</v>
      </c>
      <c r="L21" s="57">
        <v>1</v>
      </c>
      <c r="M21" s="44" t="s">
        <v>231</v>
      </c>
      <c r="N21" s="58">
        <v>17</v>
      </c>
      <c r="O21" s="44" t="s">
        <v>231</v>
      </c>
      <c r="P21" s="57">
        <v>9</v>
      </c>
      <c r="Q21" s="44" t="s">
        <v>180</v>
      </c>
      <c r="R21" s="59">
        <v>15250</v>
      </c>
      <c r="S21" s="44" t="s">
        <v>182</v>
      </c>
      <c r="T21" s="60"/>
      <c r="U21" s="44"/>
      <c r="V21" s="57"/>
      <c r="W21" s="44"/>
      <c r="X21" s="57"/>
      <c r="Y21" s="44" t="s">
        <v>187</v>
      </c>
      <c r="Z21" s="57" t="s">
        <v>251</v>
      </c>
      <c r="AA21" s="55" t="s">
        <v>207</v>
      </c>
      <c r="AB21" s="61">
        <v>150000</v>
      </c>
      <c r="AC21" s="5" t="s">
        <v>208</v>
      </c>
      <c r="AD21" s="68" t="s">
        <v>252</v>
      </c>
      <c r="AE21" s="5" t="s">
        <v>249</v>
      </c>
      <c r="AF21" s="62" t="s">
        <v>235</v>
      </c>
      <c r="AG21" s="63">
        <v>43679</v>
      </c>
      <c r="AH21" s="64">
        <v>43679</v>
      </c>
      <c r="AI21" s="5"/>
    </row>
    <row r="22" spans="1:35" ht="29.25" thickBot="1">
      <c r="A22" s="30">
        <v>2019</v>
      </c>
      <c r="B22" s="40">
        <v>43466</v>
      </c>
      <c r="C22" s="31">
        <v>43646</v>
      </c>
      <c r="D22" s="32" t="s">
        <v>250</v>
      </c>
      <c r="E22" s="32" t="s">
        <v>250</v>
      </c>
      <c r="F22" s="33" t="s">
        <v>111</v>
      </c>
      <c r="G22" s="43" t="s">
        <v>150</v>
      </c>
      <c r="H22" s="33">
        <v>100</v>
      </c>
      <c r="I22" s="43"/>
      <c r="J22" s="33" t="s">
        <v>113</v>
      </c>
      <c r="K22" s="43" t="s">
        <v>232</v>
      </c>
      <c r="L22" s="43">
        <v>1</v>
      </c>
      <c r="M22" s="43" t="s">
        <v>233</v>
      </c>
      <c r="N22" s="47">
        <v>13</v>
      </c>
      <c r="O22" s="43" t="s">
        <v>233</v>
      </c>
      <c r="P22" s="33">
        <v>9</v>
      </c>
      <c r="Q22" s="43" t="s">
        <v>180</v>
      </c>
      <c r="R22" s="34">
        <v>16050</v>
      </c>
      <c r="S22" s="43" t="s">
        <v>182</v>
      </c>
      <c r="U22" s="43"/>
      <c r="V22" s="33"/>
      <c r="W22" s="43"/>
      <c r="X22" s="33"/>
      <c r="Y22" s="43" t="s">
        <v>187</v>
      </c>
      <c r="Z22" s="33" t="s">
        <v>251</v>
      </c>
      <c r="AA22" s="40" t="s">
        <v>207</v>
      </c>
      <c r="AB22" s="35">
        <v>154000</v>
      </c>
      <c r="AC22" s="5" t="s">
        <v>208</v>
      </c>
      <c r="AD22" s="68" t="s">
        <v>252</v>
      </c>
      <c r="AE22" s="5" t="s">
        <v>250</v>
      </c>
      <c r="AF22" s="36" t="s">
        <v>235</v>
      </c>
      <c r="AG22" s="50">
        <v>43679</v>
      </c>
      <c r="AH22" s="37">
        <v>43679</v>
      </c>
      <c r="AI22" s="32"/>
    </row>
    <row r="24" spans="1:35">
      <c r="W24" s="1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72">
      <formula1>Hidden_15</formula1>
    </dataValidation>
    <dataValidation type="list" allowBlank="1" showErrorMessage="1" sqref="J8:J172">
      <formula1>Hidden_29</formula1>
    </dataValidation>
    <dataValidation type="list" allowBlank="1" showErrorMessage="1" sqref="Q8:Q172">
      <formula1>Hidden_316</formula1>
    </dataValidation>
    <dataValidation type="list" allowBlank="1" showErrorMessage="1" sqref="S8:S172">
      <formula1>Hidden_418</formula1>
    </dataValidation>
    <dataValidation type="list" allowBlank="1" showErrorMessage="1" sqref="U8:W22 X8:X172">
      <formula1>Hidden_523</formula1>
    </dataValidation>
    <dataValidation type="list" allowBlank="1" showErrorMessage="1" sqref="Y8:Y172">
      <formula1>Hidden_624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1"/>
  <sheetViews>
    <sheetView topLeftCell="X20" workbookViewId="0">
      <selection activeCell="AD36" sqref="AD36"/>
    </sheetView>
  </sheetViews>
  <sheetFormatPr baseColWidth="10" defaultRowHeight="15"/>
  <cols>
    <col min="2" max="2" width="16.42578125" customWidth="1"/>
    <col min="3" max="3" width="17.85546875" customWidth="1"/>
    <col min="4" max="4" width="17.28515625" customWidth="1"/>
    <col min="5" max="5" width="15.85546875" customWidth="1"/>
    <col min="6" max="6" width="17.140625" customWidth="1"/>
    <col min="7" max="7" width="21.85546875" customWidth="1"/>
    <col min="8" max="8" width="21.140625" customWidth="1"/>
    <col min="9" max="9" width="23.42578125" customWidth="1"/>
    <col min="10" max="10" width="20.42578125" customWidth="1"/>
    <col min="11" max="11" width="16.7109375" customWidth="1"/>
    <col min="12" max="12" width="17.7109375" customWidth="1"/>
    <col min="13" max="13" width="14.5703125" customWidth="1"/>
    <col min="14" max="14" width="17.140625" customWidth="1"/>
    <col min="15" max="15" width="20.28515625" customWidth="1"/>
    <col min="16" max="16" width="17.140625" customWidth="1"/>
    <col min="17" max="17" width="21.5703125" customWidth="1"/>
    <col min="18" max="18" width="17.28515625" customWidth="1"/>
    <col min="19" max="19" width="15" customWidth="1"/>
    <col min="20" max="20" width="17.5703125" customWidth="1"/>
    <col min="21" max="21" width="16.7109375" customWidth="1"/>
    <col min="22" max="22" width="16.85546875" customWidth="1"/>
    <col min="23" max="23" width="17.42578125" customWidth="1"/>
    <col min="24" max="24" width="20.140625" customWidth="1"/>
    <col min="25" max="25" width="19.28515625" customWidth="1"/>
    <col min="26" max="26" width="12.85546875" customWidth="1"/>
    <col min="27" max="27" width="17.140625" customWidth="1"/>
    <col min="28" max="28" width="16.140625" customWidth="1"/>
    <col min="29" max="29" width="17.140625" customWidth="1"/>
    <col min="30" max="30" width="20.5703125" customWidth="1"/>
    <col min="31" max="31" width="16.28515625" customWidth="1"/>
    <col min="32" max="32" width="27.42578125" customWidth="1"/>
    <col min="33" max="33" width="17.140625" customWidth="1"/>
    <col min="34" max="34" width="17" customWidth="1"/>
    <col min="35" max="35" width="14.85546875" customWidth="1"/>
  </cols>
  <sheetData>
    <row r="1" spans="1:35" s="2" customFormat="1" ht="15.75" thickBot="1">
      <c r="A1" s="7" t="s">
        <v>1</v>
      </c>
      <c r="B1" s="3"/>
      <c r="C1" s="3"/>
      <c r="D1" s="7" t="s">
        <v>2</v>
      </c>
      <c r="E1" s="3"/>
      <c r="F1" s="3"/>
      <c r="G1" s="7" t="s">
        <v>3</v>
      </c>
      <c r="H1" s="3"/>
      <c r="I1" s="3"/>
      <c r="AD1" s="65"/>
    </row>
    <row r="2" spans="1:35" s="2" customFormat="1" ht="139.5" customHeight="1" thickBot="1">
      <c r="A2" s="12" t="s">
        <v>4</v>
      </c>
      <c r="B2" s="13"/>
      <c r="C2" s="14"/>
      <c r="D2" s="12" t="s">
        <v>5</v>
      </c>
      <c r="E2" s="13"/>
      <c r="F2" s="14"/>
      <c r="G2" s="12" t="s">
        <v>6</v>
      </c>
      <c r="H2" s="13"/>
      <c r="I2" s="14"/>
      <c r="AD2" s="65"/>
    </row>
    <row r="3" spans="1:35" s="2" customFormat="1" hidden="1">
      <c r="A3" s="2" t="s">
        <v>7</v>
      </c>
      <c r="B3" s="2" t="s">
        <v>8</v>
      </c>
      <c r="C3" s="2" t="s">
        <v>8</v>
      </c>
      <c r="D3" s="2" t="s">
        <v>9</v>
      </c>
      <c r="E3" s="2" t="s">
        <v>7</v>
      </c>
      <c r="F3" s="2" t="s">
        <v>10</v>
      </c>
      <c r="G3" s="2" t="s">
        <v>9</v>
      </c>
      <c r="H3" s="2" t="s">
        <v>7</v>
      </c>
      <c r="I3" s="2" t="s">
        <v>7</v>
      </c>
      <c r="J3" s="2" t="s">
        <v>10</v>
      </c>
      <c r="K3" s="2" t="s">
        <v>9</v>
      </c>
      <c r="L3" s="2" t="s">
        <v>7</v>
      </c>
      <c r="M3" s="2" t="s">
        <v>9</v>
      </c>
      <c r="N3" s="2" t="s">
        <v>7</v>
      </c>
      <c r="O3" s="2" t="s">
        <v>9</v>
      </c>
      <c r="P3" s="2" t="s">
        <v>7</v>
      </c>
      <c r="Q3" s="2" t="s">
        <v>10</v>
      </c>
      <c r="R3" s="2" t="s">
        <v>7</v>
      </c>
      <c r="S3" s="2" t="s">
        <v>10</v>
      </c>
      <c r="T3" s="2" t="s">
        <v>9</v>
      </c>
      <c r="U3" s="2" t="s">
        <v>9</v>
      </c>
      <c r="V3" s="2" t="s">
        <v>9</v>
      </c>
      <c r="W3" s="2" t="s">
        <v>9</v>
      </c>
      <c r="X3" s="2" t="s">
        <v>10</v>
      </c>
      <c r="Y3" s="2" t="s">
        <v>10</v>
      </c>
      <c r="Z3" s="2" t="s">
        <v>7</v>
      </c>
      <c r="AA3" s="2" t="s">
        <v>9</v>
      </c>
      <c r="AB3" s="2" t="s">
        <v>11</v>
      </c>
      <c r="AC3" s="2" t="s">
        <v>9</v>
      </c>
      <c r="AD3" s="65" t="s">
        <v>12</v>
      </c>
      <c r="AE3" s="2" t="s">
        <v>9</v>
      </c>
      <c r="AF3" s="2" t="s">
        <v>9</v>
      </c>
      <c r="AG3" s="2" t="s">
        <v>8</v>
      </c>
      <c r="AH3" s="2" t="s">
        <v>13</v>
      </c>
      <c r="AI3" s="2" t="s">
        <v>14</v>
      </c>
    </row>
    <row r="4" spans="1:35" s="2" customFormat="1" hidden="1">
      <c r="A4" s="2" t="s">
        <v>15</v>
      </c>
      <c r="B4" s="2" t="s">
        <v>16</v>
      </c>
      <c r="C4" s="2" t="s">
        <v>17</v>
      </c>
      <c r="D4" s="2" t="s">
        <v>18</v>
      </c>
      <c r="E4" s="2" t="s">
        <v>19</v>
      </c>
      <c r="F4" s="2" t="s">
        <v>20</v>
      </c>
      <c r="G4" s="2" t="s">
        <v>21</v>
      </c>
      <c r="H4" s="2" t="s">
        <v>22</v>
      </c>
      <c r="I4" s="2" t="s">
        <v>23</v>
      </c>
      <c r="J4" s="2" t="s">
        <v>24</v>
      </c>
      <c r="K4" s="2" t="s">
        <v>25</v>
      </c>
      <c r="L4" s="2" t="s">
        <v>26</v>
      </c>
      <c r="M4" s="2" t="s">
        <v>27</v>
      </c>
      <c r="N4" s="2" t="s">
        <v>28</v>
      </c>
      <c r="O4" s="2" t="s">
        <v>29</v>
      </c>
      <c r="P4" s="2" t="s">
        <v>30</v>
      </c>
      <c r="Q4" s="2" t="s">
        <v>31</v>
      </c>
      <c r="R4" s="2" t="s">
        <v>32</v>
      </c>
      <c r="S4" s="2" t="s">
        <v>33</v>
      </c>
      <c r="T4" s="2" t="s">
        <v>34</v>
      </c>
      <c r="U4" s="2" t="s">
        <v>35</v>
      </c>
      <c r="V4" s="2" t="s">
        <v>36</v>
      </c>
      <c r="W4" s="2" t="s">
        <v>37</v>
      </c>
      <c r="X4" s="2" t="s">
        <v>38</v>
      </c>
      <c r="Y4" s="2" t="s">
        <v>39</v>
      </c>
      <c r="Z4" s="2" t="s">
        <v>40</v>
      </c>
      <c r="AA4" s="2" t="s">
        <v>41</v>
      </c>
      <c r="AB4" s="2" t="s">
        <v>42</v>
      </c>
      <c r="AC4" s="2" t="s">
        <v>43</v>
      </c>
      <c r="AD4" s="65" t="s">
        <v>44</v>
      </c>
      <c r="AE4" s="2" t="s">
        <v>45</v>
      </c>
      <c r="AF4" s="2" t="s">
        <v>46</v>
      </c>
      <c r="AG4" s="2" t="s">
        <v>47</v>
      </c>
      <c r="AH4" s="2" t="s">
        <v>48</v>
      </c>
      <c r="AI4" s="2" t="s">
        <v>49</v>
      </c>
    </row>
    <row r="5" spans="1:35" s="2" customFormat="1" ht="15.75" thickBot="1">
      <c r="A5" s="7" t="s">
        <v>50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s="2" customFormat="1" ht="99.75" customHeight="1" thickBot="1">
      <c r="A6" s="8" t="s">
        <v>51</v>
      </c>
      <c r="B6" s="9" t="s">
        <v>52</v>
      </c>
      <c r="C6" s="10" t="s">
        <v>53</v>
      </c>
      <c r="D6" s="9" t="s">
        <v>54</v>
      </c>
      <c r="E6" s="10" t="s">
        <v>55</v>
      </c>
      <c r="F6" s="9" t="s">
        <v>56</v>
      </c>
      <c r="G6" s="9" t="s">
        <v>57</v>
      </c>
      <c r="H6" s="9" t="s">
        <v>58</v>
      </c>
      <c r="I6" s="9" t="s">
        <v>59</v>
      </c>
      <c r="J6" s="9" t="s">
        <v>60</v>
      </c>
      <c r="K6" s="9" t="s">
        <v>61</v>
      </c>
      <c r="L6" s="9" t="s">
        <v>62</v>
      </c>
      <c r="M6" s="9" t="s">
        <v>63</v>
      </c>
      <c r="N6" s="9" t="s">
        <v>64</v>
      </c>
      <c r="O6" s="9" t="s">
        <v>65</v>
      </c>
      <c r="P6" s="9" t="s">
        <v>66</v>
      </c>
      <c r="Q6" s="9" t="s">
        <v>67</v>
      </c>
      <c r="R6" s="9" t="s">
        <v>68</v>
      </c>
      <c r="S6" s="9" t="s">
        <v>69</v>
      </c>
      <c r="T6" s="9" t="s">
        <v>70</v>
      </c>
      <c r="U6" s="9" t="s">
        <v>71</v>
      </c>
      <c r="V6" s="9" t="s">
        <v>72</v>
      </c>
      <c r="W6" s="9" t="s">
        <v>73</v>
      </c>
      <c r="X6" s="9" t="s">
        <v>74</v>
      </c>
      <c r="Y6" s="9" t="s">
        <v>75</v>
      </c>
      <c r="Z6" s="9" t="s">
        <v>76</v>
      </c>
      <c r="AA6" s="9" t="s">
        <v>77</v>
      </c>
      <c r="AB6" s="9" t="s">
        <v>78</v>
      </c>
      <c r="AC6" s="9" t="s">
        <v>79</v>
      </c>
      <c r="AD6" s="10" t="s">
        <v>80</v>
      </c>
      <c r="AE6" s="9" t="s">
        <v>81</v>
      </c>
      <c r="AF6" s="9" t="s">
        <v>82</v>
      </c>
      <c r="AG6" s="9" t="s">
        <v>83</v>
      </c>
      <c r="AH6" s="9" t="s">
        <v>84</v>
      </c>
      <c r="AI6" s="11" t="s">
        <v>85</v>
      </c>
    </row>
    <row r="7" spans="1:35" s="2" customFormat="1" ht="69.75" customHeight="1" thickBot="1">
      <c r="A7" s="70">
        <v>2019</v>
      </c>
      <c r="B7" s="71">
        <v>43647</v>
      </c>
      <c r="C7" s="6">
        <v>43830</v>
      </c>
      <c r="D7" s="4" t="s">
        <v>236</v>
      </c>
      <c r="E7" s="4" t="s">
        <v>236</v>
      </c>
      <c r="F7" s="25" t="s">
        <v>92</v>
      </c>
      <c r="G7" s="42" t="s">
        <v>190</v>
      </c>
      <c r="H7" s="25">
        <v>88</v>
      </c>
      <c r="I7" s="42"/>
      <c r="J7" s="25" t="s">
        <v>117</v>
      </c>
      <c r="K7" s="42" t="s">
        <v>201</v>
      </c>
      <c r="L7" s="25">
        <v>1</v>
      </c>
      <c r="M7" s="42" t="s">
        <v>234</v>
      </c>
      <c r="N7" s="46">
        <v>15</v>
      </c>
      <c r="O7" s="42" t="s">
        <v>234</v>
      </c>
      <c r="P7" s="25">
        <v>9</v>
      </c>
      <c r="Q7" s="42" t="s">
        <v>180</v>
      </c>
      <c r="R7" s="26">
        <v>6700</v>
      </c>
      <c r="S7" s="42" t="s">
        <v>182</v>
      </c>
      <c r="U7" s="42"/>
      <c r="V7" s="25"/>
      <c r="W7" s="42"/>
      <c r="X7" s="25"/>
      <c r="Y7" s="42" t="s">
        <v>187</v>
      </c>
      <c r="Z7" s="25" t="s">
        <v>251</v>
      </c>
      <c r="AA7" s="39" t="s">
        <v>207</v>
      </c>
      <c r="AB7" s="27">
        <v>1699516.7</v>
      </c>
      <c r="AC7" s="42" t="s">
        <v>208</v>
      </c>
      <c r="AD7" s="67" t="s">
        <v>252</v>
      </c>
      <c r="AE7" s="4" t="s">
        <v>236</v>
      </c>
      <c r="AF7" s="28" t="s">
        <v>235</v>
      </c>
      <c r="AG7" s="71">
        <v>43864</v>
      </c>
      <c r="AH7" s="71">
        <v>43864</v>
      </c>
      <c r="AI7" s="4"/>
    </row>
    <row r="8" spans="1:35" s="2" customFormat="1" ht="72" thickBot="1">
      <c r="A8" s="72">
        <v>2019</v>
      </c>
      <c r="B8" s="73">
        <v>43647</v>
      </c>
      <c r="C8" s="74">
        <v>43830</v>
      </c>
      <c r="D8" s="17" t="s">
        <v>237</v>
      </c>
      <c r="E8" s="17" t="s">
        <v>237</v>
      </c>
      <c r="F8" s="18" t="s">
        <v>111</v>
      </c>
      <c r="G8" s="41" t="s">
        <v>191</v>
      </c>
      <c r="H8" s="18">
        <v>95</v>
      </c>
      <c r="I8" s="41"/>
      <c r="J8" s="18" t="s">
        <v>117</v>
      </c>
      <c r="K8" s="41" t="s">
        <v>202</v>
      </c>
      <c r="L8" s="18">
        <v>1</v>
      </c>
      <c r="M8" s="41" t="s">
        <v>209</v>
      </c>
      <c r="N8" s="45">
        <v>10</v>
      </c>
      <c r="O8" s="41" t="s">
        <v>209</v>
      </c>
      <c r="P8" s="18">
        <v>9</v>
      </c>
      <c r="Q8" s="41" t="s">
        <v>180</v>
      </c>
      <c r="R8" s="19">
        <v>1470</v>
      </c>
      <c r="S8" s="41" t="s">
        <v>182</v>
      </c>
      <c r="T8" s="51"/>
      <c r="U8" s="41"/>
      <c r="V8" s="18"/>
      <c r="W8" s="41"/>
      <c r="X8" s="18"/>
      <c r="Y8" s="41" t="s">
        <v>187</v>
      </c>
      <c r="Z8" s="18" t="s">
        <v>251</v>
      </c>
      <c r="AA8" s="38" t="s">
        <v>207</v>
      </c>
      <c r="AB8" s="20">
        <v>190000</v>
      </c>
      <c r="AC8" s="44" t="s">
        <v>208</v>
      </c>
      <c r="AD8" s="68" t="s">
        <v>252</v>
      </c>
      <c r="AE8" s="5" t="s">
        <v>237</v>
      </c>
      <c r="AF8" s="21" t="s">
        <v>235</v>
      </c>
      <c r="AG8" s="73">
        <v>43864</v>
      </c>
      <c r="AH8" s="73">
        <v>43864</v>
      </c>
      <c r="AI8" s="17"/>
    </row>
    <row r="9" spans="1:35" s="2" customFormat="1" ht="72" thickBot="1">
      <c r="A9" s="70">
        <v>2019</v>
      </c>
      <c r="B9" s="73">
        <v>43647</v>
      </c>
      <c r="C9" s="6">
        <v>43830</v>
      </c>
      <c r="D9" s="5" t="s">
        <v>238</v>
      </c>
      <c r="E9" s="5" t="s">
        <v>238</v>
      </c>
      <c r="F9" s="57" t="s">
        <v>92</v>
      </c>
      <c r="G9" s="44" t="s">
        <v>192</v>
      </c>
      <c r="H9" s="57">
        <v>77</v>
      </c>
      <c r="I9" s="44"/>
      <c r="J9" s="57" t="s">
        <v>117</v>
      </c>
      <c r="K9" s="44" t="s">
        <v>203</v>
      </c>
      <c r="L9" s="57">
        <v>1</v>
      </c>
      <c r="M9" s="44" t="s">
        <v>210</v>
      </c>
      <c r="N9" s="58">
        <v>2</v>
      </c>
      <c r="O9" s="44" t="s">
        <v>210</v>
      </c>
      <c r="P9" s="57">
        <v>9</v>
      </c>
      <c r="Q9" s="44" t="s">
        <v>180</v>
      </c>
      <c r="R9" s="59">
        <v>2840</v>
      </c>
      <c r="S9" s="44" t="s">
        <v>182</v>
      </c>
      <c r="T9" s="60"/>
      <c r="U9" s="44"/>
      <c r="V9" s="57"/>
      <c r="W9" s="44"/>
      <c r="X9" s="57"/>
      <c r="Y9" s="44" t="s">
        <v>187</v>
      </c>
      <c r="Z9" s="57" t="s">
        <v>251</v>
      </c>
      <c r="AA9" s="55" t="s">
        <v>207</v>
      </c>
      <c r="AB9" s="61">
        <v>509982</v>
      </c>
      <c r="AC9" s="43" t="s">
        <v>211</v>
      </c>
      <c r="AD9" s="67" t="s">
        <v>252</v>
      </c>
      <c r="AE9" s="4" t="s">
        <v>238</v>
      </c>
      <c r="AF9" s="21" t="s">
        <v>235</v>
      </c>
      <c r="AG9" s="71">
        <v>43864</v>
      </c>
      <c r="AH9" s="71">
        <v>43864</v>
      </c>
      <c r="AI9" s="5"/>
    </row>
    <row r="10" spans="1:35" s="2" customFormat="1" ht="72" thickBot="1">
      <c r="A10" s="72">
        <v>2019</v>
      </c>
      <c r="B10" s="73">
        <v>43647</v>
      </c>
      <c r="C10" s="74">
        <v>43830</v>
      </c>
      <c r="D10" s="4" t="s">
        <v>239</v>
      </c>
      <c r="E10" s="4" t="s">
        <v>239</v>
      </c>
      <c r="F10" s="25" t="s">
        <v>92</v>
      </c>
      <c r="G10" s="42" t="s">
        <v>193</v>
      </c>
      <c r="H10" s="25">
        <v>203</v>
      </c>
      <c r="I10" s="42"/>
      <c r="J10" s="25" t="s">
        <v>117</v>
      </c>
      <c r="K10" s="42" t="s">
        <v>204</v>
      </c>
      <c r="L10" s="25">
        <v>1</v>
      </c>
      <c r="M10" s="42" t="s">
        <v>212</v>
      </c>
      <c r="N10" s="46">
        <v>14</v>
      </c>
      <c r="O10" s="42" t="s">
        <v>212</v>
      </c>
      <c r="P10" s="25">
        <v>9</v>
      </c>
      <c r="Q10" s="42" t="s">
        <v>180</v>
      </c>
      <c r="R10" s="26">
        <v>3400</v>
      </c>
      <c r="S10" s="42" t="s">
        <v>182</v>
      </c>
      <c r="T10" s="52"/>
      <c r="U10" s="42"/>
      <c r="V10" s="25"/>
      <c r="W10" s="42"/>
      <c r="X10" s="25"/>
      <c r="Y10" s="42" t="s">
        <v>187</v>
      </c>
      <c r="Z10" s="25" t="s">
        <v>251</v>
      </c>
      <c r="AA10" s="39" t="s">
        <v>207</v>
      </c>
      <c r="AB10" s="27">
        <v>668500</v>
      </c>
      <c r="AC10" s="42" t="s">
        <v>208</v>
      </c>
      <c r="AD10" s="69" t="s">
        <v>252</v>
      </c>
      <c r="AE10" s="5" t="s">
        <v>239</v>
      </c>
      <c r="AF10" s="66" t="s">
        <v>235</v>
      </c>
      <c r="AG10" s="73">
        <v>43864</v>
      </c>
      <c r="AH10" s="73">
        <v>43864</v>
      </c>
      <c r="AI10" s="4"/>
    </row>
    <row r="11" spans="1:35" s="2" customFormat="1" ht="72" thickBot="1">
      <c r="A11" s="70">
        <v>2019</v>
      </c>
      <c r="B11" s="73">
        <v>43647</v>
      </c>
      <c r="C11" s="6">
        <v>43830</v>
      </c>
      <c r="D11" s="5" t="s">
        <v>240</v>
      </c>
      <c r="E11" s="5" t="s">
        <v>240</v>
      </c>
      <c r="F11" s="57" t="s">
        <v>111</v>
      </c>
      <c r="G11" s="44" t="s">
        <v>150</v>
      </c>
      <c r="H11" s="57">
        <v>91</v>
      </c>
      <c r="I11" s="44"/>
      <c r="J11" s="57" t="s">
        <v>117</v>
      </c>
      <c r="K11" s="44" t="s">
        <v>205</v>
      </c>
      <c r="L11" s="57">
        <v>1</v>
      </c>
      <c r="M11" s="44" t="s">
        <v>213</v>
      </c>
      <c r="N11" s="58">
        <v>3</v>
      </c>
      <c r="O11" s="44" t="s">
        <v>213</v>
      </c>
      <c r="P11" s="57">
        <v>9</v>
      </c>
      <c r="Q11" s="44" t="s">
        <v>180</v>
      </c>
      <c r="R11" s="59">
        <v>4100</v>
      </c>
      <c r="S11" s="44" t="s">
        <v>182</v>
      </c>
      <c r="T11" s="60"/>
      <c r="U11" s="44"/>
      <c r="V11" s="57"/>
      <c r="W11" s="44"/>
      <c r="X11" s="57"/>
      <c r="Y11" s="44" t="s">
        <v>187</v>
      </c>
      <c r="Z11" s="57" t="s">
        <v>251</v>
      </c>
      <c r="AA11" s="55" t="s">
        <v>207</v>
      </c>
      <c r="AB11" s="61">
        <v>340000</v>
      </c>
      <c r="AC11" s="41" t="s">
        <v>208</v>
      </c>
      <c r="AD11" s="67" t="s">
        <v>252</v>
      </c>
      <c r="AE11" s="4" t="s">
        <v>240</v>
      </c>
      <c r="AF11" s="36" t="s">
        <v>235</v>
      </c>
      <c r="AG11" s="71">
        <v>43864</v>
      </c>
      <c r="AH11" s="71">
        <v>43864</v>
      </c>
      <c r="AI11" s="5"/>
    </row>
    <row r="12" spans="1:35" s="2" customFormat="1" ht="72" thickBot="1">
      <c r="A12" s="72">
        <v>2019</v>
      </c>
      <c r="B12" s="73">
        <v>43647</v>
      </c>
      <c r="C12" s="74">
        <v>43830</v>
      </c>
      <c r="D12" s="4" t="s">
        <v>241</v>
      </c>
      <c r="E12" s="4" t="s">
        <v>241</v>
      </c>
      <c r="F12" s="25" t="s">
        <v>92</v>
      </c>
      <c r="G12" s="42" t="s">
        <v>194</v>
      </c>
      <c r="H12" s="25">
        <v>215</v>
      </c>
      <c r="I12" s="42"/>
      <c r="J12" s="25" t="s">
        <v>117</v>
      </c>
      <c r="K12" s="42" t="s">
        <v>206</v>
      </c>
      <c r="L12" s="25">
        <v>1</v>
      </c>
      <c r="M12" s="42" t="s">
        <v>206</v>
      </c>
      <c r="N12" s="46">
        <v>4</v>
      </c>
      <c r="O12" s="42" t="s">
        <v>206</v>
      </c>
      <c r="P12" s="25">
        <v>9</v>
      </c>
      <c r="Q12" s="42" t="s">
        <v>180</v>
      </c>
      <c r="R12" s="26">
        <v>5000</v>
      </c>
      <c r="S12" s="42" t="s">
        <v>182</v>
      </c>
      <c r="T12" s="52"/>
      <c r="U12" s="42"/>
      <c r="V12" s="25"/>
      <c r="W12" s="42"/>
      <c r="X12" s="25"/>
      <c r="Y12" s="42" t="s">
        <v>187</v>
      </c>
      <c r="Z12" s="25" t="s">
        <v>251</v>
      </c>
      <c r="AA12" s="39" t="s">
        <v>207</v>
      </c>
      <c r="AB12" s="27">
        <v>284000</v>
      </c>
      <c r="AC12" s="44" t="s">
        <v>208</v>
      </c>
      <c r="AD12" s="68" t="s">
        <v>252</v>
      </c>
      <c r="AE12" s="5" t="s">
        <v>241</v>
      </c>
      <c r="AF12" s="28" t="s">
        <v>235</v>
      </c>
      <c r="AG12" s="73">
        <v>43864</v>
      </c>
      <c r="AH12" s="73">
        <v>43864</v>
      </c>
      <c r="AI12" s="4"/>
    </row>
    <row r="13" spans="1:35" s="2" customFormat="1" ht="86.25" thickBot="1">
      <c r="A13" s="70">
        <v>2019</v>
      </c>
      <c r="B13" s="73">
        <v>43647</v>
      </c>
      <c r="C13" s="6">
        <v>43830</v>
      </c>
      <c r="D13" s="5" t="s">
        <v>242</v>
      </c>
      <c r="E13" s="5" t="s">
        <v>242</v>
      </c>
      <c r="F13" s="57" t="s">
        <v>97</v>
      </c>
      <c r="G13" s="44" t="s">
        <v>195</v>
      </c>
      <c r="H13" s="57" t="s">
        <v>214</v>
      </c>
      <c r="I13" s="44" t="s">
        <v>215</v>
      </c>
      <c r="J13" s="57" t="s">
        <v>117</v>
      </c>
      <c r="K13" s="44" t="s">
        <v>216</v>
      </c>
      <c r="L13" s="57">
        <v>1</v>
      </c>
      <c r="M13" s="44" t="s">
        <v>217</v>
      </c>
      <c r="N13" s="58">
        <v>5</v>
      </c>
      <c r="O13" s="44" t="s">
        <v>217</v>
      </c>
      <c r="P13" s="57">
        <v>9</v>
      </c>
      <c r="Q13" s="44" t="s">
        <v>180</v>
      </c>
      <c r="R13" s="59">
        <v>7800</v>
      </c>
      <c r="S13" s="44" t="s">
        <v>182</v>
      </c>
      <c r="T13" s="60"/>
      <c r="U13" s="44"/>
      <c r="V13" s="57"/>
      <c r="W13" s="44"/>
      <c r="X13" s="57"/>
      <c r="Y13" s="44" t="s">
        <v>187</v>
      </c>
      <c r="Z13" s="57" t="s">
        <v>251</v>
      </c>
      <c r="AA13" s="55" t="s">
        <v>207</v>
      </c>
      <c r="AB13" s="61">
        <v>130000</v>
      </c>
      <c r="AC13" s="42" t="s">
        <v>208</v>
      </c>
      <c r="AD13" s="67" t="s">
        <v>252</v>
      </c>
      <c r="AE13" s="4" t="s">
        <v>242</v>
      </c>
      <c r="AF13" s="62" t="s">
        <v>235</v>
      </c>
      <c r="AG13" s="71">
        <v>43864</v>
      </c>
      <c r="AH13" s="71">
        <v>43864</v>
      </c>
      <c r="AI13" s="5"/>
    </row>
    <row r="14" spans="1:35" s="2" customFormat="1" ht="72" thickBot="1">
      <c r="A14" s="72">
        <v>2019</v>
      </c>
      <c r="B14" s="73">
        <v>43647</v>
      </c>
      <c r="C14" s="74">
        <v>43830</v>
      </c>
      <c r="D14" s="32" t="s">
        <v>243</v>
      </c>
      <c r="E14" s="32" t="s">
        <v>243</v>
      </c>
      <c r="F14" s="33" t="s">
        <v>92</v>
      </c>
      <c r="G14" s="43" t="s">
        <v>162</v>
      </c>
      <c r="H14" s="33">
        <v>7</v>
      </c>
      <c r="I14" s="43"/>
      <c r="J14" s="33" t="s">
        <v>113</v>
      </c>
      <c r="K14" s="43" t="s">
        <v>218</v>
      </c>
      <c r="L14" s="33">
        <v>1</v>
      </c>
      <c r="M14" s="43" t="s">
        <v>219</v>
      </c>
      <c r="N14" s="47">
        <v>7</v>
      </c>
      <c r="O14" s="43" t="s">
        <v>219</v>
      </c>
      <c r="P14" s="33">
        <v>9</v>
      </c>
      <c r="Q14" s="43" t="s">
        <v>180</v>
      </c>
      <c r="R14" s="34">
        <v>9000</v>
      </c>
      <c r="S14" s="43" t="s">
        <v>182</v>
      </c>
      <c r="T14" s="53"/>
      <c r="U14" s="43"/>
      <c r="V14" s="33"/>
      <c r="W14" s="43"/>
      <c r="X14" s="33"/>
      <c r="Y14" s="43" t="s">
        <v>187</v>
      </c>
      <c r="Z14" s="33" t="s">
        <v>251</v>
      </c>
      <c r="AA14" s="40" t="s">
        <v>207</v>
      </c>
      <c r="AB14" s="35">
        <v>230000</v>
      </c>
      <c r="AC14" s="44" t="s">
        <v>208</v>
      </c>
      <c r="AD14" s="68" t="s">
        <v>252</v>
      </c>
      <c r="AE14" s="5" t="s">
        <v>243</v>
      </c>
      <c r="AF14" s="36" t="s">
        <v>235</v>
      </c>
      <c r="AG14" s="73">
        <v>43864</v>
      </c>
      <c r="AH14" s="73">
        <v>43864</v>
      </c>
      <c r="AI14" s="32"/>
    </row>
    <row r="15" spans="1:35" s="2" customFormat="1" ht="72" thickBot="1">
      <c r="A15" s="70">
        <v>2019</v>
      </c>
      <c r="B15" s="73">
        <v>43647</v>
      </c>
      <c r="C15" s="6">
        <v>43830</v>
      </c>
      <c r="D15" s="4" t="s">
        <v>244</v>
      </c>
      <c r="E15" s="4" t="s">
        <v>244</v>
      </c>
      <c r="F15" s="25" t="s">
        <v>111</v>
      </c>
      <c r="G15" s="42" t="s">
        <v>196</v>
      </c>
      <c r="H15" s="25">
        <v>222</v>
      </c>
      <c r="I15" s="42"/>
      <c r="J15" s="25" t="s">
        <v>117</v>
      </c>
      <c r="K15" s="42" t="s">
        <v>220</v>
      </c>
      <c r="L15" s="25">
        <v>1</v>
      </c>
      <c r="M15" s="42" t="s">
        <v>221</v>
      </c>
      <c r="N15" s="46">
        <v>6</v>
      </c>
      <c r="O15" s="42" t="s">
        <v>221</v>
      </c>
      <c r="P15" s="25">
        <v>9</v>
      </c>
      <c r="Q15" s="42" t="s">
        <v>180</v>
      </c>
      <c r="R15" s="26">
        <v>8500</v>
      </c>
      <c r="S15" s="42" t="s">
        <v>182</v>
      </c>
      <c r="U15" s="42"/>
      <c r="V15" s="25"/>
      <c r="W15" s="42"/>
      <c r="X15" s="25"/>
      <c r="Y15" s="42" t="s">
        <v>187</v>
      </c>
      <c r="Z15" s="25" t="s">
        <v>251</v>
      </c>
      <c r="AA15" s="39" t="s">
        <v>207</v>
      </c>
      <c r="AB15" s="27">
        <v>303160</v>
      </c>
      <c r="AC15" s="42" t="s">
        <v>208</v>
      </c>
      <c r="AD15" s="67" t="s">
        <v>252</v>
      </c>
      <c r="AE15" s="4" t="s">
        <v>244</v>
      </c>
      <c r="AF15" s="28" t="s">
        <v>235</v>
      </c>
      <c r="AG15" s="71">
        <v>43864</v>
      </c>
      <c r="AH15" s="71">
        <v>43864</v>
      </c>
      <c r="AI15" s="4"/>
    </row>
    <row r="16" spans="1:35" s="2" customFormat="1" ht="86.25" thickBot="1">
      <c r="A16" s="72">
        <v>2019</v>
      </c>
      <c r="B16" s="73">
        <v>43647</v>
      </c>
      <c r="C16" s="74">
        <v>43830</v>
      </c>
      <c r="D16" s="5" t="s">
        <v>245</v>
      </c>
      <c r="E16" s="5" t="s">
        <v>245</v>
      </c>
      <c r="F16" s="57" t="s">
        <v>92</v>
      </c>
      <c r="G16" s="44" t="s">
        <v>197</v>
      </c>
      <c r="H16" s="57">
        <v>99</v>
      </c>
      <c r="I16" s="44"/>
      <c r="J16" s="57" t="s">
        <v>117</v>
      </c>
      <c r="K16" s="44" t="s">
        <v>222</v>
      </c>
      <c r="L16" s="57">
        <v>1</v>
      </c>
      <c r="M16" s="44" t="s">
        <v>223</v>
      </c>
      <c r="N16" s="58">
        <v>8</v>
      </c>
      <c r="O16" s="44" t="s">
        <v>223</v>
      </c>
      <c r="P16" s="57">
        <v>9</v>
      </c>
      <c r="Q16" s="44" t="s">
        <v>180</v>
      </c>
      <c r="R16" s="59">
        <v>10910</v>
      </c>
      <c r="S16" s="44" t="s">
        <v>182</v>
      </c>
      <c r="T16" s="60"/>
      <c r="U16" s="44"/>
      <c r="V16" s="57"/>
      <c r="W16" s="44"/>
      <c r="X16" s="57"/>
      <c r="Y16" s="44" t="s">
        <v>187</v>
      </c>
      <c r="Z16" s="57" t="s">
        <v>251</v>
      </c>
      <c r="AA16" s="55" t="s">
        <v>207</v>
      </c>
      <c r="AB16" s="61">
        <v>184000</v>
      </c>
      <c r="AC16" s="5" t="s">
        <v>208</v>
      </c>
      <c r="AD16" s="68" t="s">
        <v>252</v>
      </c>
      <c r="AE16" s="5" t="s">
        <v>245</v>
      </c>
      <c r="AF16" s="62" t="s">
        <v>235</v>
      </c>
      <c r="AG16" s="73">
        <v>43864</v>
      </c>
      <c r="AH16" s="73">
        <v>43864</v>
      </c>
      <c r="AI16" s="5"/>
    </row>
    <row r="17" spans="1:35" s="2" customFormat="1" ht="72" thickBot="1">
      <c r="A17" s="70">
        <v>2019</v>
      </c>
      <c r="B17" s="73">
        <v>43647</v>
      </c>
      <c r="C17" s="6">
        <v>43830</v>
      </c>
      <c r="D17" s="4" t="s">
        <v>246</v>
      </c>
      <c r="E17" s="4" t="s">
        <v>246</v>
      </c>
      <c r="F17" s="25" t="s">
        <v>92</v>
      </c>
      <c r="G17" s="42" t="s">
        <v>198</v>
      </c>
      <c r="H17" s="25">
        <v>22</v>
      </c>
      <c r="I17" s="42"/>
      <c r="J17" s="25" t="s">
        <v>113</v>
      </c>
      <c r="K17" s="42" t="s">
        <v>224</v>
      </c>
      <c r="L17" s="25">
        <v>1</v>
      </c>
      <c r="M17" s="42" t="s">
        <v>225</v>
      </c>
      <c r="N17" s="46">
        <v>9</v>
      </c>
      <c r="O17" s="42" t="s">
        <v>225</v>
      </c>
      <c r="P17" s="25">
        <v>9</v>
      </c>
      <c r="Q17" s="42" t="s">
        <v>180</v>
      </c>
      <c r="R17" s="26">
        <v>12000</v>
      </c>
      <c r="S17" s="42" t="s">
        <v>182</v>
      </c>
      <c r="U17" s="42"/>
      <c r="V17" s="25"/>
      <c r="W17" s="42"/>
      <c r="X17" s="25"/>
      <c r="Y17" s="42" t="s">
        <v>187</v>
      </c>
      <c r="Z17" s="25" t="s">
        <v>251</v>
      </c>
      <c r="AA17" s="39" t="s">
        <v>207</v>
      </c>
      <c r="AB17" s="27">
        <v>368081</v>
      </c>
      <c r="AC17" s="4" t="s">
        <v>211</v>
      </c>
      <c r="AD17" s="67" t="s">
        <v>252</v>
      </c>
      <c r="AE17" s="4" t="s">
        <v>246</v>
      </c>
      <c r="AF17" s="28" t="s">
        <v>235</v>
      </c>
      <c r="AG17" s="71">
        <v>43864</v>
      </c>
      <c r="AH17" s="71">
        <v>43864</v>
      </c>
      <c r="AI17" s="4"/>
    </row>
    <row r="18" spans="1:35" s="2" customFormat="1" ht="72" thickBot="1">
      <c r="A18" s="72">
        <v>2019</v>
      </c>
      <c r="B18" s="73">
        <v>43647</v>
      </c>
      <c r="C18" s="74">
        <v>43830</v>
      </c>
      <c r="D18" s="5" t="s">
        <v>247</v>
      </c>
      <c r="E18" s="5" t="s">
        <v>247</v>
      </c>
      <c r="F18" s="57" t="s">
        <v>92</v>
      </c>
      <c r="G18" s="44" t="s">
        <v>199</v>
      </c>
      <c r="H18" s="57">
        <v>29</v>
      </c>
      <c r="I18" s="44"/>
      <c r="J18" s="57" t="s">
        <v>113</v>
      </c>
      <c r="K18" s="44" t="s">
        <v>226</v>
      </c>
      <c r="L18" s="57">
        <v>1</v>
      </c>
      <c r="M18" s="44" t="s">
        <v>227</v>
      </c>
      <c r="N18" s="58">
        <v>11</v>
      </c>
      <c r="O18" s="44" t="s">
        <v>227</v>
      </c>
      <c r="P18" s="57">
        <v>9</v>
      </c>
      <c r="Q18" s="44" t="s">
        <v>180</v>
      </c>
      <c r="R18" s="59">
        <v>13030</v>
      </c>
      <c r="S18" s="44" t="s">
        <v>182</v>
      </c>
      <c r="T18" s="60"/>
      <c r="U18" s="44"/>
      <c r="V18" s="57"/>
      <c r="W18" s="44"/>
      <c r="X18" s="57"/>
      <c r="Y18" s="44" t="s">
        <v>187</v>
      </c>
      <c r="Z18" s="57" t="s">
        <v>251</v>
      </c>
      <c r="AA18" s="55" t="s">
        <v>207</v>
      </c>
      <c r="AB18" s="61">
        <v>150600</v>
      </c>
      <c r="AC18" s="5" t="s">
        <v>208</v>
      </c>
      <c r="AD18" s="68" t="s">
        <v>252</v>
      </c>
      <c r="AE18" s="5" t="s">
        <v>247</v>
      </c>
      <c r="AF18" s="62" t="s">
        <v>235</v>
      </c>
      <c r="AG18" s="73">
        <v>43864</v>
      </c>
      <c r="AH18" s="73">
        <v>43864</v>
      </c>
      <c r="AI18" s="5"/>
    </row>
    <row r="19" spans="1:35" s="2" customFormat="1" ht="72" thickBot="1">
      <c r="A19" s="70">
        <v>2019</v>
      </c>
      <c r="B19" s="73">
        <v>43647</v>
      </c>
      <c r="C19" s="6">
        <v>43830</v>
      </c>
      <c r="D19" s="4" t="s">
        <v>248</v>
      </c>
      <c r="E19" s="4" t="s">
        <v>248</v>
      </c>
      <c r="F19" s="25" t="s">
        <v>92</v>
      </c>
      <c r="G19" s="42" t="s">
        <v>200</v>
      </c>
      <c r="H19" s="25">
        <v>35</v>
      </c>
      <c r="I19" s="42"/>
      <c r="J19" s="25" t="s">
        <v>117</v>
      </c>
      <c r="K19" s="42" t="s">
        <v>228</v>
      </c>
      <c r="L19" s="25">
        <v>1</v>
      </c>
      <c r="M19" s="42" t="s">
        <v>228</v>
      </c>
      <c r="N19" s="46">
        <v>12</v>
      </c>
      <c r="O19" s="42" t="s">
        <v>228</v>
      </c>
      <c r="P19" s="25">
        <v>9</v>
      </c>
      <c r="Q19" s="42" t="s">
        <v>180</v>
      </c>
      <c r="R19" s="26">
        <v>14000</v>
      </c>
      <c r="S19" s="42" t="s">
        <v>182</v>
      </c>
      <c r="U19" s="42"/>
      <c r="V19" s="25"/>
      <c r="W19" s="42"/>
      <c r="X19" s="25"/>
      <c r="Y19" s="42" t="s">
        <v>187</v>
      </c>
      <c r="Z19" s="25" t="s">
        <v>251</v>
      </c>
      <c r="AA19" s="39" t="s">
        <v>207</v>
      </c>
      <c r="AB19" s="27">
        <v>759375</v>
      </c>
      <c r="AC19" s="4" t="s">
        <v>208</v>
      </c>
      <c r="AD19" s="67" t="s">
        <v>252</v>
      </c>
      <c r="AE19" s="4" t="s">
        <v>248</v>
      </c>
      <c r="AF19" s="28" t="s">
        <v>235</v>
      </c>
      <c r="AG19" s="71">
        <v>43864</v>
      </c>
      <c r="AH19" s="71">
        <v>43864</v>
      </c>
      <c r="AI19" s="4"/>
    </row>
    <row r="20" spans="1:35" s="2" customFormat="1" ht="86.25" thickBot="1">
      <c r="A20" s="72">
        <v>2019</v>
      </c>
      <c r="B20" s="73">
        <v>43647</v>
      </c>
      <c r="C20" s="74">
        <v>43830</v>
      </c>
      <c r="D20" s="5" t="s">
        <v>249</v>
      </c>
      <c r="E20" s="5" t="s">
        <v>249</v>
      </c>
      <c r="F20" s="57" t="s">
        <v>92</v>
      </c>
      <c r="G20" s="44" t="s">
        <v>229</v>
      </c>
      <c r="H20" s="57">
        <v>351</v>
      </c>
      <c r="I20" s="44"/>
      <c r="J20" s="57" t="s">
        <v>117</v>
      </c>
      <c r="K20" s="44" t="s">
        <v>230</v>
      </c>
      <c r="L20" s="57">
        <v>1</v>
      </c>
      <c r="M20" s="44" t="s">
        <v>231</v>
      </c>
      <c r="N20" s="58">
        <v>17</v>
      </c>
      <c r="O20" s="44" t="s">
        <v>231</v>
      </c>
      <c r="P20" s="57">
        <v>9</v>
      </c>
      <c r="Q20" s="44" t="s">
        <v>180</v>
      </c>
      <c r="R20" s="59">
        <v>15250</v>
      </c>
      <c r="S20" s="44" t="s">
        <v>182</v>
      </c>
      <c r="T20" s="60"/>
      <c r="U20" s="44"/>
      <c r="V20" s="57"/>
      <c r="W20" s="44"/>
      <c r="X20" s="57"/>
      <c r="Y20" s="44" t="s">
        <v>187</v>
      </c>
      <c r="Z20" s="57" t="s">
        <v>251</v>
      </c>
      <c r="AA20" s="55" t="s">
        <v>207</v>
      </c>
      <c r="AB20" s="61">
        <v>150000</v>
      </c>
      <c r="AC20" s="5" t="s">
        <v>208</v>
      </c>
      <c r="AD20" s="68" t="s">
        <v>252</v>
      </c>
      <c r="AE20" s="5" t="s">
        <v>249</v>
      </c>
      <c r="AF20" s="62" t="s">
        <v>235</v>
      </c>
      <c r="AG20" s="73">
        <v>43864</v>
      </c>
      <c r="AH20" s="73">
        <v>43864</v>
      </c>
      <c r="AI20" s="5"/>
    </row>
    <row r="21" spans="1:35" s="2" customFormat="1" ht="72" thickBot="1">
      <c r="A21" s="72">
        <v>2019</v>
      </c>
      <c r="B21" s="73">
        <v>43647</v>
      </c>
      <c r="C21" s="74">
        <v>43830</v>
      </c>
      <c r="D21" s="5" t="s">
        <v>250</v>
      </c>
      <c r="E21" s="5" t="s">
        <v>250</v>
      </c>
      <c r="F21" s="57" t="s">
        <v>111</v>
      </c>
      <c r="G21" s="44" t="s">
        <v>150</v>
      </c>
      <c r="H21" s="57">
        <v>100</v>
      </c>
      <c r="I21" s="44"/>
      <c r="J21" s="57" t="s">
        <v>113</v>
      </c>
      <c r="K21" s="44" t="s">
        <v>232</v>
      </c>
      <c r="L21" s="44">
        <v>1</v>
      </c>
      <c r="M21" s="44" t="s">
        <v>233</v>
      </c>
      <c r="N21" s="58">
        <v>13</v>
      </c>
      <c r="O21" s="44" t="s">
        <v>233</v>
      </c>
      <c r="P21" s="57">
        <v>9</v>
      </c>
      <c r="Q21" s="44" t="s">
        <v>180</v>
      </c>
      <c r="R21" s="59">
        <v>16050</v>
      </c>
      <c r="S21" s="44" t="s">
        <v>182</v>
      </c>
      <c r="T21" s="60"/>
      <c r="U21" s="44"/>
      <c r="V21" s="57"/>
      <c r="W21" s="44"/>
      <c r="X21" s="57"/>
      <c r="Y21" s="44" t="s">
        <v>187</v>
      </c>
      <c r="Z21" s="57" t="s">
        <v>251</v>
      </c>
      <c r="AA21" s="55" t="s">
        <v>207</v>
      </c>
      <c r="AB21" s="61">
        <v>154000</v>
      </c>
      <c r="AC21" s="5" t="s">
        <v>208</v>
      </c>
      <c r="AD21" s="68" t="s">
        <v>252</v>
      </c>
      <c r="AE21" s="5" t="s">
        <v>250</v>
      </c>
      <c r="AF21" s="62" t="s">
        <v>235</v>
      </c>
      <c r="AG21" s="73">
        <v>43864</v>
      </c>
      <c r="AH21" s="73">
        <v>43864</v>
      </c>
      <c r="AI21" s="5"/>
    </row>
  </sheetData>
  <mergeCells count="7">
    <mergeCell ref="A5:AI5"/>
    <mergeCell ref="A1:C1"/>
    <mergeCell ref="D1:F1"/>
    <mergeCell ref="G1:I1"/>
    <mergeCell ref="A2:C2"/>
    <mergeCell ref="D2:F2"/>
    <mergeCell ref="G2:I2"/>
  </mergeCells>
  <dataValidations count="6">
    <dataValidation type="list" allowBlank="1" showErrorMessage="1" sqref="Y7:Y21">
      <formula1>Hidden_624</formula1>
    </dataValidation>
    <dataValidation type="list" allowBlank="1" showErrorMessage="1" sqref="U7:X21">
      <formula1>Hidden_523</formula1>
    </dataValidation>
    <dataValidation type="list" allowBlank="1" showErrorMessage="1" sqref="S7:S21">
      <formula1>Hidden_418</formula1>
    </dataValidation>
    <dataValidation type="list" allowBlank="1" showErrorMessage="1" sqref="Q7:Q21">
      <formula1>Hidden_316</formula1>
    </dataValidation>
    <dataValidation type="list" allowBlank="1" showErrorMessage="1" sqref="J7:J21">
      <formula1>Hidden_29</formula1>
    </dataValidation>
    <dataValidation type="list" allowBlank="1" showErrorMessage="1" sqref="F7:F21">
      <formula1>Hidden_15</formula1>
    </dataValidation>
  </dataValidations>
  <hyperlinks>
    <hyperlink ref="AD7" r:id="rId1"/>
    <hyperlink ref="AD8" r:id="rId2"/>
    <hyperlink ref="AD9" r:id="rId3"/>
    <hyperlink ref="AD10" r:id="rId4"/>
    <hyperlink ref="AD11" r:id="rId5"/>
    <hyperlink ref="AD12" r:id="rId6"/>
    <hyperlink ref="AD13" r:id="rId7"/>
    <hyperlink ref="AD14" r:id="rId8"/>
    <hyperlink ref="AD15" r:id="rId9"/>
    <hyperlink ref="AD16" r:id="rId10"/>
    <hyperlink ref="AD17" r:id="rId11"/>
    <hyperlink ref="AD18" r:id="rId12"/>
    <hyperlink ref="AD19" r:id="rId13"/>
    <hyperlink ref="AD20" r:id="rId14"/>
    <hyperlink ref="AD21" r:id="rId1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topLeftCell="A2"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PRIMER SEMESTRE 2019</vt:lpstr>
      <vt:lpstr>SEGUNDO SEMESTRE 2019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2018-04-10T22:20:46Z</dcterms:created>
  <dcterms:modified xsi:type="dcterms:W3CDTF">2020-02-18T22:24:48Z</dcterms:modified>
</cp:coreProperties>
</file>