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ORMATOS 2020\ARTÍCULO 121\"/>
    </mc:Choice>
  </mc:AlternateContent>
  <bookViews>
    <workbookView xWindow="0" yWindow="0" windowWidth="20400" windowHeight="762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Formatos'!$A$8:$AG$59</definedName>
    <definedName name="Hidden_13">Hidden_1!$A$1:$A$11</definedName>
    <definedName name="Hidden_211">Hidden_2!$A$1:$A$2</definedName>
  </definedNames>
  <calcPr calcId="162913"/>
</workbook>
</file>

<file path=xl/sharedStrings.xml><?xml version="1.0" encoding="utf-8"?>
<sst xmlns="http://schemas.openxmlformats.org/spreadsheetml/2006/main" count="2927" uniqueCount="325">
  <si>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</si>
  <si>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</si>
  <si>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</si>
  <si>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</si>
  <si>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</si>
  <si>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</si>
  <si>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</si>
  <si>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</si>
  <si>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</si>
  <si>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</si>
  <si>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</si>
  <si>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</si>
  <si>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</si>
  <si>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</si>
  <si>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</si>
  <si>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</si>
  <si>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</si>
  <si>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</si>
  <si>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</si>
  <si>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</si>
  <si>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</si>
  <si>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</si>
  <si>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</si>
  <si>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</si>
  <si>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</si>
  <si>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</si>
  <si>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</si>
  <si>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</si>
  <si>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</si>
  <si>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</si>
  <si>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</si>
  <si>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</si>
  <si>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</si>
  <si>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</si>
  <si>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</si>
  <si>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</si>
  <si>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</si>
  <si>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</si>
  <si>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</si>
  <si>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</si>
  <si>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</si>
  <si>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</si>
  <si>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</si>
  <si>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</si>
  <si>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</si>
  <si>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</si>
  <si>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</si>
  <si>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</si>
  <si>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</si>
  <si>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</si>
  <si>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</si>
  <si>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</si>
  <si>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</si>
  <si>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</si>
  <si>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</si>
  <si>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</si>
  <si>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</si>
  <si>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</si>
  <si>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</si>
  <si>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</si>
  <si>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</si>
  <si>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</si>
  <si>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</si>
  <si>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</si>
  <si>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</si>
  <si>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</si>
  <si>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</si>
  <si>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</si>
  <si>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</si>
  <si>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</si>
  <si>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</si>
  <si>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</si>
  <si>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</si>
  <si>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</si>
  <si>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</si>
  <si>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</si>
  <si>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</si>
  <si>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</si>
  <si>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</si>
  <si>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</si>
  <si>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</si>
  <si>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</si>
  <si>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</si>
  <si>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</si>
  <si>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</si>
  <si>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</si>
  <si>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</si>
  <si>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</si>
  <si>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</si>
  <si>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</si>
  <si>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</si>
  <si>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</si>
  <si>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</si>
  <si>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</si>
  <si>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</si>
  <si>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</si>
  <si>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</si>
  <si>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</si>
  <si>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</si>
  <si>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</si>
  <si>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</si>
  <si>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</si>
  <si>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</si>
  <si>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</si>
  <si>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</si>
  <si>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</si>
  <si>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</si>
  <si>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</si>
  <si>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</si>
  <si>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</si>
  <si>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</si>
  <si>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</si>
  <si>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</si>
  <si>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</si>
  <si>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</si>
  <si>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</si>
  <si>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</si>
  <si>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</si>
  <si>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</si>
  <si>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</si>
  <si>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</si>
  <si>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</si>
  <si>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</si>
  <si>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</si>
  <si>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</si>
  <si>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</si>
  <si>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</si>
  <si>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</si>
  <si>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</si>
  <si>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</si>
  <si>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</si>
  <si>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</si>
  <si>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</si>
  <si>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</si>
  <si>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</si>
  <si>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</si>
  <si>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</si>
  <si>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</si>
  <si>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</si>
  <si>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</si>
  <si>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</si>
  <si>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</si>
  <si>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</si>
  <si>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</si>
  <si>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</si>
  <si>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</si>
  <si>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</si>
  <si>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</si>
  <si>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</si>
  <si>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</si>
  <si>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</si>
  <si>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</si>
  <si>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</si>
  <si>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</si>
  <si>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</si>
  <si>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</si>
  <si>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</si>
  <si>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</si>
  <si>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</si>
  <si>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</si>
  <si>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</si>
  <si>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</si>
  <si>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</si>
  <si>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</si>
  <si>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</si>
  <si>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</si>
  <si>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</si>
  <si>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</si>
  <si>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</si>
  <si>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</si>
  <si>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</si>
  <si>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</si>
  <si>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</si>
  <si>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</si>
  <si>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</si>
  <si>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</si>
  <si>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</si>
  <si>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</si>
  <si>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</si>
  <si>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</si>
  <si>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</si>
  <si>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</si>
  <si>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</si>
  <si>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</si>
  <si>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</si>
  <si>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</si>
  <si>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</si>
  <si>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</si>
  <si>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</si>
  <si>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</si>
  <si>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</si>
  <si>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</si>
  <si>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</si>
  <si>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</si>
  <si>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</si>
  <si>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</si>
  <si>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</si>
  <si>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</si>
  <si>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</si>
  <si>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</si>
  <si>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</si>
  <si>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</si>
  <si>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</si>
  <si>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</si>
  <si>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</si>
  <si>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</si>
  <si>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</si>
  <si>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</si>
  <si>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</si>
  <si>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</si>
  <si>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</si>
  <si>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</si>
  <si>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</si>
  <si>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</si>
  <si>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Integrante de la Dirección Estatal del PRD CDMX</t>
  </si>
  <si>
    <t>Dirección Estatal del Partido de la Revolución Democrática en la Ciudad de México</t>
  </si>
  <si>
    <t>Nora del Carmen Bárbara</t>
  </si>
  <si>
    <t>Arias</t>
  </si>
  <si>
    <t>Contreras</t>
  </si>
  <si>
    <t>Peso mexicano</t>
  </si>
  <si>
    <t xml:space="preserve">Daniel </t>
  </si>
  <si>
    <t>Pacheco</t>
  </si>
  <si>
    <t>Santiago</t>
  </si>
  <si>
    <t>Brenda Paola</t>
  </si>
  <si>
    <t>Villena</t>
  </si>
  <si>
    <t>Guillén</t>
  </si>
  <si>
    <t>Carlos Enrique</t>
  </si>
  <si>
    <t>Estrada</t>
  </si>
  <si>
    <t>Meraz</t>
  </si>
  <si>
    <t>Israel</t>
  </si>
  <si>
    <t>Moreno</t>
  </si>
  <si>
    <t>Rivera</t>
  </si>
  <si>
    <t>Titular de la Unidad de Transparencia</t>
  </si>
  <si>
    <t xml:space="preserve">Tania </t>
  </si>
  <si>
    <t xml:space="preserve">Cárdenas </t>
  </si>
  <si>
    <t>Ramírez</t>
  </si>
  <si>
    <t>Representante ante el Instituto Electoral de la Ciudad de México</t>
  </si>
  <si>
    <t xml:space="preserve">Roberto </t>
  </si>
  <si>
    <t>López</t>
  </si>
  <si>
    <t>Suárez</t>
  </si>
  <si>
    <t xml:space="preserve">Coordinador Estatal del Patrimonio y Recursos Financieros </t>
  </si>
  <si>
    <t>Rodrigo Javier</t>
  </si>
  <si>
    <t>Gutiérrez</t>
  </si>
  <si>
    <t>Gómez</t>
  </si>
  <si>
    <t>Secretario Técnico</t>
  </si>
  <si>
    <t>Xavier Tonatiuh</t>
  </si>
  <si>
    <t>Palacios</t>
  </si>
  <si>
    <t>Guizar</t>
  </si>
  <si>
    <t>Titular de Comunicación</t>
  </si>
  <si>
    <t>Titular de la Dirección de  Comunicación</t>
  </si>
  <si>
    <t>José Angel</t>
  </si>
  <si>
    <t>Morán</t>
  </si>
  <si>
    <t>Padilla</t>
  </si>
  <si>
    <t>Mensual</t>
  </si>
  <si>
    <t>Honorarios asimilados</t>
  </si>
  <si>
    <t>Bono Anual</t>
  </si>
  <si>
    <t>Anual</t>
  </si>
  <si>
    <t>No se generó información</t>
  </si>
  <si>
    <t>Coordinación Estatal del Patrimonio y Recursos Financieros del PRD-CDMX</t>
  </si>
  <si>
    <t>Integrante no percibe ningún tipo de remuneración por su desempeño en el cargo, conforme al  Art. 20 del Estatuto del Partido de la  Revolución Democratica.</t>
  </si>
  <si>
    <t>Presidencia de la Dirección Estatal del PRD CDMX</t>
  </si>
  <si>
    <t>Presidenta de la Dirección Estatal Ejecutiva del PRD CDMX</t>
  </si>
  <si>
    <t>Integrante no percibe ningún tipo de remuneración por su desempeño en el cargo, conforme al  Art. 20 del Estatuto del Partido de la  Revolución Democratica. Cumple esta función hasta el día 15 de agosto 2020. A partir del 16 de Agosto, por unanimidad del Pleno del X Consejo Estatal del PRD CDMX,  es designada Presidenta de la Dirección Estatal Ejecutiva del Partido de la Revolución Democrática en la Ciudad de México.</t>
  </si>
  <si>
    <t>Integrante no percibe ningún tipo de remuneración por su desempeño en el cargo, conforme al  Art. 20 del Estatuto del Partido de la  Revolución Democratica. Integrante cumple su función hasta el día 15 de agosto 2020</t>
  </si>
  <si>
    <t>Integrante cumple su función hasta el día 21 de septiembre 2020</t>
  </si>
  <si>
    <t>Titular de la Secretaría Técnica Estatal de la Dirección estatal Ejecutiva del PRD CDMX</t>
  </si>
  <si>
    <t xml:space="preserve">Titular de la Secretaría Técnica </t>
  </si>
  <si>
    <t>Integrante es ratificado en el cargo a partir del día 22 de septiembre del 2020, mediante Acuerdo ACU/ PRD-CDMX/DEE01/2020.</t>
  </si>
  <si>
    <t>Integrante cumple su función hasta el día 15 de agosto 2020</t>
  </si>
  <si>
    <t>Secretaria General de la Dirección Estatal Ejecutiva</t>
  </si>
  <si>
    <t>Secretaria General de la Dirección Estatal Ejecutiva del Partido de la Revolución Democrática en la Ciudad de México</t>
  </si>
  <si>
    <t xml:space="preserve">Araceli </t>
  </si>
  <si>
    <t>Integrante no percibe ningún tipo de remuneración por su desempeño en el cargo, conforme al  Art. 20 del Estatuto del Partido de la  Revolución Democratica. Integrante es designado en el cargo a partir del día 16 de agosto del 2020, por unanimidad del Pleno del X Consejo Estatal del PRD CDMX</t>
  </si>
  <si>
    <t>Secretario de Asuntos Electorales y Politica de Alianzas</t>
  </si>
  <si>
    <t>Secretario de la Dirección Estatal Ejecutiva del Partido de la Revolución Democrática en la Ciudad de México</t>
  </si>
  <si>
    <t>Omar Mariel</t>
  </si>
  <si>
    <t>Tripp</t>
  </si>
  <si>
    <t>Reyna</t>
  </si>
  <si>
    <t>Secretario de Gobierno y Asuntos Legislativos</t>
  </si>
  <si>
    <t>Guillermo</t>
  </si>
  <si>
    <t>Dominguez</t>
  </si>
  <si>
    <t>Barrón</t>
  </si>
  <si>
    <t>Secretario de Planeación Estratégica y Organización Interna</t>
  </si>
  <si>
    <t>Gerardo</t>
  </si>
  <si>
    <t>González</t>
  </si>
  <si>
    <t>García</t>
  </si>
  <si>
    <t>Secretaria de Comunicación Política</t>
  </si>
  <si>
    <t>Secretaria de la Dirección Estatal Ejecutiva del Partido de la Revolución Democrática en la Ciudad de México</t>
  </si>
  <si>
    <t>Zayra Pilar</t>
  </si>
  <si>
    <t>Medina</t>
  </si>
  <si>
    <t>Sanchez</t>
  </si>
  <si>
    <t>Secretaria de Agendas e Igualdad de Géneros, Diversidad Sexual, Derechos Humanos de las Juventudes, Educación, Ciencia y Tecnología</t>
  </si>
  <si>
    <t xml:space="preserve">Alfa Eliana </t>
  </si>
  <si>
    <t>Magallanes</t>
  </si>
  <si>
    <t>Coordinación Estatal de Patrimonio y Recursos Financieros del PRD CDMX</t>
  </si>
  <si>
    <t>Titular de la Coordinación Estatal de Patrimonio y Recursos Financieros del PRD CDMX</t>
  </si>
  <si>
    <t xml:space="preserve">Titular de la Coordinación Estatal del Patrimonio y Recursos Financieros </t>
  </si>
  <si>
    <t>Alfredo Aurelio</t>
  </si>
  <si>
    <t>Reyes</t>
  </si>
  <si>
    <t xml:space="preserve"> Integrante es electo en el cargo a partir del día 22 de septiembre del 2020, mediante Acuerdo ACU/ PRD-CDMX/DEE01/2020.</t>
  </si>
  <si>
    <t>Unidad de Transparencia del PRD CDMX</t>
  </si>
  <si>
    <t>Titular de la Unidad de Transparencia del PRD CDMX</t>
  </si>
  <si>
    <t>Titular de la Unidad y Enlace de Transparencia</t>
  </si>
  <si>
    <t>Fernando</t>
  </si>
  <si>
    <t>Belaunzarán</t>
  </si>
  <si>
    <t>Mendéz</t>
  </si>
  <si>
    <t>Integrante es electo en el cargo a partir del día 22 de septiembre del 2020, mediante Acuerdo ACU/ PRD-CDMX/DEE01/2020.</t>
  </si>
  <si>
    <t>Área Coordinadora de Archivos</t>
  </si>
  <si>
    <t xml:space="preserve">Titular del Área Coordinadora de Archivos </t>
  </si>
  <si>
    <t>Titular del Área Coordinadora de Archivos</t>
  </si>
  <si>
    <t>Juan Carlos</t>
  </si>
  <si>
    <t>Vega</t>
  </si>
  <si>
    <t>Martínez</t>
  </si>
  <si>
    <t>Integrante de la Dirección Estatal Extraordinaria del PRD CDMX</t>
  </si>
  <si>
    <t>Integrante de la Dirección Estatal Extraordinaria del Partido de la Revolución Democrática en la Ciudad de México</t>
  </si>
  <si>
    <t>Integrante de la Dirección Estatal  Ejecutiva del Partido de la Revolución Democrática en la Ciudad de México</t>
  </si>
  <si>
    <t xml:space="preserve">Integrante no percibe ningún tipo de remuneración por su desempeño en el cargo, conforme al  Art. 20 del Estatuto del Partido de la  Revolución Democratica. </t>
  </si>
  <si>
    <t>Barron</t>
  </si>
  <si>
    <t>Gonzalez</t>
  </si>
  <si>
    <t>Garcia</t>
  </si>
  <si>
    <t>Belauzarán</t>
  </si>
  <si>
    <t>Integrante de la Dirección Estatal Ejecutiva del PRD CDMX</t>
  </si>
  <si>
    <t>Dirección Estatal Ejecutiva del Partido de la Revolución Democrática en la Ciudad de México</t>
  </si>
  <si>
    <t xml:space="preserve"> Dirección Estatal Ejecutiva del Partido de la Revolución Democrática en la Ciudad de México</t>
  </si>
  <si>
    <t>Para este período la persona indicada ya no forma parte de los integrantes de la Dirección Estatal del Partido, se integra en este Formato para indicar la percepción que se le otorgó a fin de año, referente a  la Tabla_471032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</si>
</sst>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11"/>
      <color indexed="8"/>
      <name val="Arial"/>
      <family val="2"/>
    </font>
    <font>
      <sz val="11"/>
      <name val="Arial"/>
      <family val="2"/>
    </font>
    <font>
      <sz val="11"/>
      <color theme="1"/>
      <name val="Arial"/>
      <family val="2"/>
    </font>
    <font>
      <b/>
      <sz val="12"/>
      <color indexed="8"/>
      <name val="Arial"/>
      <family val="2"/>
    </font>
    <font>
      <b/>
      <sz val="11"/>
      <color indexed="8"/>
      <name val="Calibri"/>
      <family val="2"/>
      <scheme val="minor"/>
    </font>
    <font>
      <b/>
      <sz val="14"/>
      <color indexed="8"/>
      <name val="Arial"/>
      <family val="2"/>
    </font>
    <font>
      <b/>
      <sz val="14"/>
      <color indexed="8"/>
      <name val="Calibri"/>
      <family val="2"/>
      <scheme val="minor"/>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C000"/>
      </left>
      <right/>
      <top/>
      <bottom/>
      <diagonal/>
    </border>
    <border>
      <left style="medium">
        <color rgb="FFFFC000"/>
      </left>
      <right/>
      <top style="medium">
        <color indexed="64"/>
      </top>
      <bottom style="medium">
        <color indexed="64"/>
      </bottom>
      <diagonal/>
    </border>
    <border>
      <left style="medium">
        <color rgb="FFFFC000"/>
      </left>
      <right/>
      <top style="medium">
        <color indexed="64"/>
      </top>
      <bottom/>
      <diagonal/>
    </border>
    <border>
      <left style="medium">
        <color rgb="FFFFC000"/>
      </left>
      <right/>
      <top/>
      <bottom style="medium">
        <color indexed="64"/>
      </bottom>
      <diagonal/>
    </border>
    <border>
      <left style="thin">
        <color theme="7"/>
      </left>
      <right/>
      <top style="thin">
        <color theme="7"/>
      </top>
      <bottom/>
      <diagonal/>
    </border>
    <border>
      <left style="thin">
        <color theme="7"/>
      </left>
      <right/>
      <top/>
      <bottom/>
      <diagonal/>
    </border>
    <border>
      <left/>
      <right/>
      <top style="thin">
        <color theme="7"/>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rgb="FFFFC000"/>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142">
    <xf numFmtId="0" fontId="0" fillId="0" borderId="0" xfId="0"/>
    <xf numFmtId="0" fontId="0" fillId="0" borderId="0" xfId="0" applyAlignment="1">
      <alignment vertical="center"/>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pplyProtection="1">
      <alignment horizontal="center" vertical="center" wrapText="1"/>
    </xf>
    <xf numFmtId="0" fontId="5" fillId="0" borderId="2" xfId="1" applyFont="1" applyBorder="1" applyAlignment="1">
      <alignment horizontal="center" vertical="center" wrapText="1"/>
    </xf>
    <xf numFmtId="14" fontId="3" fillId="0" borderId="2" xfId="0" applyNumberFormat="1" applyFont="1" applyBorder="1" applyAlignment="1">
      <alignment horizontal="center" vertical="center" wrapText="1"/>
    </xf>
    <xf numFmtId="0" fontId="4" fillId="0" borderId="2" xfId="0" applyFont="1" applyFill="1" applyBorder="1" applyAlignment="1" applyProtection="1">
      <alignment horizontal="center" vertical="center" wrapText="1"/>
    </xf>
    <xf numFmtId="0" fontId="5" fillId="0" borderId="2" xfId="1" applyFont="1" applyFill="1" applyBorder="1" applyAlignment="1">
      <alignment horizontal="center" vertical="center" wrapText="1"/>
    </xf>
    <xf numFmtId="0" fontId="0" fillId="0" borderId="0" xfId="0"/>
    <xf numFmtId="0" fontId="6" fillId="3" borderId="2" xfId="0" applyFont="1" applyFill="1" applyBorder="1" applyAlignment="1">
      <alignment horizontal="center" vertical="center" wrapText="1"/>
    </xf>
    <xf numFmtId="0" fontId="7" fillId="0" borderId="0" xfId="0" applyFont="1" applyAlignment="1">
      <alignment vertical="center"/>
    </xf>
    <xf numFmtId="0" fontId="9" fillId="0" borderId="0" xfId="0" applyFont="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 fillId="3"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xf numFmtId="0" fontId="10" fillId="0" borderId="2" xfId="2" applyBorder="1" applyAlignment="1">
      <alignment horizontal="center" vertical="center"/>
    </xf>
    <xf numFmtId="14"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lignment horizontal="center" vertical="center" wrapText="1"/>
    </xf>
    <xf numFmtId="0" fontId="10" fillId="0" borderId="0" xfId="2" applyBorder="1" applyAlignment="1">
      <alignment horizontal="center" vertical="center"/>
    </xf>
    <xf numFmtId="14" fontId="3" fillId="0" borderId="0" xfId="0" applyNumberFormat="1" applyFont="1" applyBorder="1" applyAlignment="1">
      <alignment horizontal="center" vertical="center" wrapText="1"/>
    </xf>
    <xf numFmtId="0" fontId="3" fillId="0" borderId="8" xfId="0" applyFont="1" applyBorder="1" applyAlignment="1">
      <alignment horizontal="center" vertical="center"/>
    </xf>
    <xf numFmtId="0" fontId="4" fillId="0" borderId="8" xfId="0" applyFont="1" applyBorder="1" applyAlignment="1" applyProtection="1">
      <alignment horizontal="center" vertical="center" wrapText="1"/>
    </xf>
    <xf numFmtId="0" fontId="5" fillId="0" borderId="8" xfId="1"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pplyProtection="1">
      <alignment horizontal="center" vertical="center" wrapText="1"/>
    </xf>
    <xf numFmtId="0" fontId="5" fillId="0" borderId="10" xfId="1"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pplyProtection="1">
      <alignment horizontal="center" vertical="center" wrapText="1"/>
    </xf>
    <xf numFmtId="0" fontId="5" fillId="0" borderId="9" xfId="1" applyFont="1" applyBorder="1" applyAlignment="1">
      <alignment horizontal="center" vertical="center" wrapText="1"/>
    </xf>
    <xf numFmtId="0" fontId="4" fillId="0" borderId="10" xfId="0" applyFont="1" applyFill="1" applyBorder="1" applyAlignment="1" applyProtection="1">
      <alignment horizontal="center" vertical="center" wrapText="1"/>
    </xf>
    <xf numFmtId="0" fontId="5" fillId="0" borderId="10" xfId="1" applyFont="1" applyFill="1" applyBorder="1" applyAlignment="1">
      <alignment horizontal="center" vertical="center" wrapText="1"/>
    </xf>
    <xf numFmtId="0" fontId="4" fillId="0" borderId="8" xfId="0" applyFont="1" applyFill="1" applyBorder="1" applyAlignment="1" applyProtection="1">
      <alignment horizontal="center" vertical="center" wrapText="1"/>
    </xf>
    <xf numFmtId="0" fontId="5" fillId="0" borderId="8" xfId="1" applyFont="1" applyFill="1" applyBorder="1" applyAlignment="1">
      <alignment horizontal="center" vertical="center" wrapText="1"/>
    </xf>
    <xf numFmtId="14" fontId="3" fillId="0" borderId="17" xfId="0" applyNumberFormat="1" applyFont="1" applyBorder="1" applyAlignment="1">
      <alignment horizontal="center" vertical="center"/>
    </xf>
    <xf numFmtId="14" fontId="3" fillId="0" borderId="18" xfId="0" applyNumberFormat="1" applyFont="1" applyBorder="1" applyAlignment="1">
      <alignment horizontal="center" vertical="center"/>
    </xf>
    <xf numFmtId="14" fontId="3" fillId="0" borderId="19" xfId="0" applyNumberFormat="1" applyFont="1" applyBorder="1" applyAlignment="1">
      <alignment horizontal="center" vertical="center"/>
    </xf>
    <xf numFmtId="14" fontId="3" fillId="0" borderId="20" xfId="0" applyNumberFormat="1" applyFont="1" applyBorder="1" applyAlignment="1">
      <alignment horizontal="center" vertical="center"/>
    </xf>
    <xf numFmtId="14" fontId="3" fillId="0" borderId="8" xfId="0" applyNumberFormat="1" applyFont="1" applyBorder="1" applyAlignment="1">
      <alignment horizontal="center" vertical="center"/>
    </xf>
    <xf numFmtId="14" fontId="3" fillId="0" borderId="9" xfId="0" applyNumberFormat="1" applyFont="1" applyBorder="1" applyAlignment="1">
      <alignment horizontal="center" vertical="center"/>
    </xf>
    <xf numFmtId="14" fontId="3" fillId="0" borderId="10" xfId="0" applyNumberFormat="1" applyFont="1" applyBorder="1" applyAlignment="1">
      <alignment horizontal="center" vertical="center"/>
    </xf>
    <xf numFmtId="14" fontId="3" fillId="0" borderId="17"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14" fontId="3" fillId="0" borderId="20"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4" fillId="0" borderId="12" xfId="0" applyFont="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23" xfId="0" applyNumberFormat="1" applyFont="1" applyBorder="1" applyAlignment="1">
      <alignment horizontal="center" vertical="center"/>
    </xf>
    <xf numFmtId="14" fontId="3" fillId="0" borderId="12" xfId="0" applyNumberFormat="1" applyFont="1" applyBorder="1" applyAlignment="1">
      <alignment horizontal="center" vertical="center"/>
    </xf>
    <xf numFmtId="14" fontId="3" fillId="0" borderId="13" xfId="0" applyNumberFormat="1" applyFont="1" applyBorder="1" applyAlignment="1">
      <alignment horizontal="center" vertical="center"/>
    </xf>
    <xf numFmtId="14" fontId="3" fillId="0" borderId="14" xfId="0" applyNumberFormat="1" applyFont="1" applyBorder="1" applyAlignment="1">
      <alignment horizontal="center" vertical="center"/>
    </xf>
    <xf numFmtId="0" fontId="4" fillId="0" borderId="23"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5" fillId="0" borderId="23"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5" fillId="0" borderId="13" xfId="1" applyFont="1" applyBorder="1" applyAlignment="1">
      <alignment horizontal="center" vertical="center" wrapText="1"/>
    </xf>
    <xf numFmtId="0" fontId="4" fillId="0" borderId="14" xfId="0" applyFont="1" applyFill="1" applyBorder="1" applyAlignment="1" applyProtection="1">
      <alignment horizontal="center" vertical="center" wrapText="1"/>
    </xf>
    <xf numFmtId="0" fontId="5" fillId="0" borderId="9" xfId="1"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wrapText="1"/>
    </xf>
    <xf numFmtId="14" fontId="3" fillId="0" borderId="23"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3" fillId="0" borderId="26"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10" fillId="0" borderId="8" xfId="2" applyBorder="1" applyAlignment="1">
      <alignment horizontal="center" vertical="center"/>
    </xf>
    <xf numFmtId="0" fontId="10" fillId="0" borderId="9" xfId="2" applyBorder="1" applyAlignment="1">
      <alignment horizontal="center" vertical="center"/>
    </xf>
    <xf numFmtId="0" fontId="10" fillId="0" borderId="10" xfId="2" applyBorder="1" applyAlignment="1">
      <alignment horizontal="center" vertical="center"/>
    </xf>
    <xf numFmtId="0" fontId="10" fillId="0" borderId="23"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14" xfId="2" applyBorder="1" applyAlignment="1">
      <alignment horizontal="center" vertical="center"/>
    </xf>
    <xf numFmtId="0" fontId="0" fillId="0" borderId="0" xfId="0" applyAlignment="1">
      <alignment horizontal="center" vertical="center" wrapText="1"/>
    </xf>
    <xf numFmtId="164" fontId="5" fillId="0" borderId="2" xfId="1" applyNumberFormat="1" applyFont="1" applyBorder="1" applyAlignment="1">
      <alignment horizontal="center" vertical="center" wrapText="1"/>
    </xf>
    <xf numFmtId="164" fontId="5" fillId="0" borderId="10" xfId="1" applyNumberFormat="1" applyFont="1" applyBorder="1" applyAlignment="1">
      <alignment horizontal="center" vertical="center" wrapText="1"/>
    </xf>
    <xf numFmtId="164" fontId="5" fillId="0" borderId="8" xfId="1" applyNumberFormat="1" applyFont="1" applyBorder="1"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6" xfId="0"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8"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1" fillId="0" borderId="2" xfId="2"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tabSelected="1" topLeftCell="AC27" zoomScale="90" zoomScaleNormal="90" workbookViewId="0">
      <selection activeCell="AF29" sqref="AF29"/>
    </sheetView>
  </sheetViews>
  <sheetFormatPr baseColWidth="10" defaultColWidth="9.140625" defaultRowHeight="15" x14ac:dyDescent="0.25"/>
  <cols>
    <col min="1" max="1" width="11.7109375" customWidth="1"/>
    <col min="2" max="2" width="36.42578125" bestFit="1" customWidth="1"/>
    <col min="3" max="3" width="38.5703125" bestFit="1" customWidth="1"/>
    <col min="4" max="4" width="34" customWidth="1"/>
    <col min="5" max="5" width="27.28515625" customWidth="1"/>
    <col min="6" max="6" width="33.85546875" bestFit="1" customWidth="1"/>
    <col min="7" max="7" width="94.7109375" bestFit="1" customWidth="1"/>
    <col min="8" max="8" width="30" customWidth="1"/>
    <col min="9" max="9" width="22.28515625" customWidth="1"/>
    <col min="10" max="10" width="16.42578125"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29" width="40.85546875" customWidth="1"/>
    <col min="30" max="30" width="37.85546875" customWidth="1"/>
    <col min="31" max="31" width="20.85546875" customWidth="1"/>
    <col min="32" max="32" width="22.140625" customWidth="1"/>
    <col min="33" max="33" width="74.85546875" customWidth="1"/>
  </cols>
  <sheetData>
    <row r="1" spans="1:33" x14ac:dyDescent="0.25">
      <c r="A1" t="s">
        <v>0</v>
      </c>
    </row>
    <row r="2" spans="1:33" ht="15.75" thickBot="1" x14ac:dyDescent="0.3">
      <c r="A2" s="125" t="s">
        <v>1</v>
      </c>
      <c r="B2" s="126"/>
      <c r="C2" s="126"/>
      <c r="D2" s="125" t="s">
        <v>2</v>
      </c>
      <c r="E2" s="126"/>
      <c r="F2" s="126"/>
      <c r="G2" s="125" t="s">
        <v>3</v>
      </c>
      <c r="H2" s="126"/>
      <c r="I2" s="126"/>
    </row>
    <row r="3" spans="1:33" s="13" customFormat="1" ht="95.25" customHeight="1" thickBot="1" x14ac:dyDescent="0.3">
      <c r="A3" s="127" t="s">
        <v>4</v>
      </c>
      <c r="B3" s="128"/>
      <c r="C3" s="129"/>
      <c r="D3" s="127" t="s">
        <v>5</v>
      </c>
      <c r="E3" s="128"/>
      <c r="F3" s="129"/>
      <c r="G3" s="127" t="s">
        <v>6</v>
      </c>
      <c r="H3" s="128"/>
      <c r="I3" s="12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75" thickBot="1" x14ac:dyDescent="0.3">
      <c r="A6" s="125" t="s">
        <v>48</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1:33" s="12" customFormat="1" ht="63.75" thickBot="1" x14ac:dyDescent="0.3">
      <c r="A7" s="11" t="s">
        <v>49</v>
      </c>
      <c r="B7" s="11" t="s">
        <v>50</v>
      </c>
      <c r="C7" s="11" t="s">
        <v>51</v>
      </c>
      <c r="D7" s="11" t="s">
        <v>52</v>
      </c>
      <c r="E7" s="11" t="s">
        <v>53</v>
      </c>
      <c r="F7" s="11" t="s">
        <v>54</v>
      </c>
      <c r="G7" s="11" t="s">
        <v>55</v>
      </c>
      <c r="H7" s="11" t="s">
        <v>56</v>
      </c>
      <c r="I7" s="11" t="s">
        <v>57</v>
      </c>
      <c r="J7" s="11" t="s">
        <v>58</v>
      </c>
      <c r="K7" s="11" t="s">
        <v>59</v>
      </c>
      <c r="L7" s="11" t="s">
        <v>60</v>
      </c>
      <c r="M7" s="11" t="s">
        <v>61</v>
      </c>
      <c r="N7" s="11" t="s">
        <v>62</v>
      </c>
      <c r="O7" s="11" t="s">
        <v>63</v>
      </c>
      <c r="P7" s="11" t="s">
        <v>64</v>
      </c>
      <c r="Q7" s="11" t="s">
        <v>65</v>
      </c>
      <c r="R7" s="11" t="s">
        <v>66</v>
      </c>
      <c r="S7" s="11" t="s">
        <v>67</v>
      </c>
      <c r="T7" s="11" t="s">
        <v>68</v>
      </c>
      <c r="U7" s="11" t="s">
        <v>69</v>
      </c>
      <c r="V7" s="11" t="s">
        <v>70</v>
      </c>
      <c r="W7" s="11" t="s">
        <v>71</v>
      </c>
      <c r="X7" s="11" t="s">
        <v>72</v>
      </c>
      <c r="Y7" s="11" t="s">
        <v>73</v>
      </c>
      <c r="Z7" s="11" t="s">
        <v>74</v>
      </c>
      <c r="AA7" s="11" t="s">
        <v>75</v>
      </c>
      <c r="AB7" s="11" t="s">
        <v>76</v>
      </c>
      <c r="AC7" s="11" t="s">
        <v>77</v>
      </c>
      <c r="AD7" s="11" t="s">
        <v>78</v>
      </c>
      <c r="AE7" s="11" t="s">
        <v>79</v>
      </c>
      <c r="AF7" s="11" t="s">
        <v>80</v>
      </c>
      <c r="AG7" s="11" t="s">
        <v>81</v>
      </c>
    </row>
    <row r="8" spans="1:33" s="35" customFormat="1" ht="57.75" thickBot="1" x14ac:dyDescent="0.25">
      <c r="A8" s="2">
        <v>2020</v>
      </c>
      <c r="B8" s="3">
        <v>43831</v>
      </c>
      <c r="C8" s="3">
        <v>43921</v>
      </c>
      <c r="D8" s="4" t="s">
        <v>85</v>
      </c>
      <c r="E8" s="5" t="s">
        <v>313</v>
      </c>
      <c r="F8" s="6" t="s">
        <v>314</v>
      </c>
      <c r="G8" s="6" t="s">
        <v>314</v>
      </c>
      <c r="H8" s="6" t="s">
        <v>215</v>
      </c>
      <c r="I8" s="6" t="s">
        <v>216</v>
      </c>
      <c r="J8" s="6" t="s">
        <v>217</v>
      </c>
      <c r="K8" s="6" t="s">
        <v>218</v>
      </c>
      <c r="L8" s="2" t="s">
        <v>93</v>
      </c>
      <c r="M8" s="131">
        <v>0</v>
      </c>
      <c r="N8" s="6" t="s">
        <v>219</v>
      </c>
      <c r="O8" s="2">
        <v>0</v>
      </c>
      <c r="P8" s="6" t="s">
        <v>219</v>
      </c>
      <c r="Q8" s="36">
        <v>1</v>
      </c>
      <c r="R8" s="36">
        <v>1</v>
      </c>
      <c r="S8" s="36">
        <v>1</v>
      </c>
      <c r="T8" s="36">
        <v>1</v>
      </c>
      <c r="U8" s="36">
        <v>1</v>
      </c>
      <c r="V8" s="36">
        <v>1</v>
      </c>
      <c r="W8" s="36">
        <v>1</v>
      </c>
      <c r="X8" s="36">
        <v>1</v>
      </c>
      <c r="Y8" s="36">
        <v>1</v>
      </c>
      <c r="Z8" s="36">
        <v>1</v>
      </c>
      <c r="AA8" s="36">
        <v>1</v>
      </c>
      <c r="AB8" s="36">
        <v>1</v>
      </c>
      <c r="AC8" s="36">
        <v>1</v>
      </c>
      <c r="AD8" s="2" t="s">
        <v>258</v>
      </c>
      <c r="AE8" s="7">
        <v>43983</v>
      </c>
      <c r="AF8" s="7">
        <v>44012</v>
      </c>
      <c r="AG8" s="2" t="s">
        <v>259</v>
      </c>
    </row>
    <row r="9" spans="1:33" s="35" customFormat="1" ht="57.75" thickBot="1" x14ac:dyDescent="0.25">
      <c r="A9" s="2">
        <v>2020</v>
      </c>
      <c r="B9" s="3">
        <v>43831</v>
      </c>
      <c r="C9" s="3">
        <v>43921</v>
      </c>
      <c r="D9" s="4" t="s">
        <v>85</v>
      </c>
      <c r="E9" s="5" t="s">
        <v>313</v>
      </c>
      <c r="F9" s="6" t="s">
        <v>314</v>
      </c>
      <c r="G9" s="6" t="s">
        <v>314</v>
      </c>
      <c r="H9" s="6" t="s">
        <v>215</v>
      </c>
      <c r="I9" s="6" t="s">
        <v>220</v>
      </c>
      <c r="J9" s="6" t="s">
        <v>221</v>
      </c>
      <c r="K9" s="6" t="s">
        <v>222</v>
      </c>
      <c r="L9" s="2" t="s">
        <v>94</v>
      </c>
      <c r="M9" s="131">
        <v>0</v>
      </c>
      <c r="N9" s="6" t="s">
        <v>219</v>
      </c>
      <c r="O9" s="2">
        <v>0</v>
      </c>
      <c r="P9" s="6" t="s">
        <v>219</v>
      </c>
      <c r="Q9" s="36">
        <v>2</v>
      </c>
      <c r="R9" s="36">
        <v>2</v>
      </c>
      <c r="S9" s="36">
        <v>2</v>
      </c>
      <c r="T9" s="36">
        <v>2</v>
      </c>
      <c r="U9" s="36">
        <v>2</v>
      </c>
      <c r="V9" s="36">
        <v>2</v>
      </c>
      <c r="W9" s="36">
        <v>2</v>
      </c>
      <c r="X9" s="36">
        <v>2</v>
      </c>
      <c r="Y9" s="36">
        <v>2</v>
      </c>
      <c r="Z9" s="36">
        <v>2</v>
      </c>
      <c r="AA9" s="36">
        <v>2</v>
      </c>
      <c r="AB9" s="36">
        <v>2</v>
      </c>
      <c r="AC9" s="36">
        <v>2</v>
      </c>
      <c r="AD9" s="2" t="s">
        <v>258</v>
      </c>
      <c r="AE9" s="7">
        <v>43983</v>
      </c>
      <c r="AF9" s="7">
        <v>44012</v>
      </c>
      <c r="AG9" s="2" t="s">
        <v>259</v>
      </c>
    </row>
    <row r="10" spans="1:33" s="35" customFormat="1" ht="57.75" thickBot="1" x14ac:dyDescent="0.25">
      <c r="A10" s="2">
        <v>2020</v>
      </c>
      <c r="B10" s="3">
        <v>43831</v>
      </c>
      <c r="C10" s="3">
        <v>43921</v>
      </c>
      <c r="D10" s="4" t="s">
        <v>85</v>
      </c>
      <c r="E10" s="5" t="s">
        <v>313</v>
      </c>
      <c r="F10" s="6" t="s">
        <v>314</v>
      </c>
      <c r="G10" s="6" t="s">
        <v>314</v>
      </c>
      <c r="H10" s="6" t="s">
        <v>215</v>
      </c>
      <c r="I10" s="6" t="s">
        <v>223</v>
      </c>
      <c r="J10" s="6" t="s">
        <v>224</v>
      </c>
      <c r="K10" s="6" t="s">
        <v>225</v>
      </c>
      <c r="L10" s="2" t="s">
        <v>93</v>
      </c>
      <c r="M10" s="131">
        <v>0</v>
      </c>
      <c r="N10" s="6" t="s">
        <v>219</v>
      </c>
      <c r="O10" s="2">
        <v>0</v>
      </c>
      <c r="P10" s="6" t="s">
        <v>219</v>
      </c>
      <c r="Q10" s="36">
        <v>3</v>
      </c>
      <c r="R10" s="36">
        <v>3</v>
      </c>
      <c r="S10" s="36">
        <v>3</v>
      </c>
      <c r="T10" s="36">
        <v>3</v>
      </c>
      <c r="U10" s="36">
        <v>3</v>
      </c>
      <c r="V10" s="36">
        <v>3</v>
      </c>
      <c r="W10" s="36">
        <v>3</v>
      </c>
      <c r="X10" s="36">
        <v>3</v>
      </c>
      <c r="Y10" s="36">
        <v>3</v>
      </c>
      <c r="Z10" s="36">
        <v>3</v>
      </c>
      <c r="AA10" s="36">
        <v>3</v>
      </c>
      <c r="AB10" s="36">
        <v>3</v>
      </c>
      <c r="AC10" s="36">
        <v>3</v>
      </c>
      <c r="AD10" s="2" t="s">
        <v>258</v>
      </c>
      <c r="AE10" s="7">
        <v>43983</v>
      </c>
      <c r="AF10" s="7">
        <v>44012</v>
      </c>
      <c r="AG10" s="2" t="s">
        <v>259</v>
      </c>
    </row>
    <row r="11" spans="1:33" s="35" customFormat="1" ht="57.75" thickBot="1" x14ac:dyDescent="0.25">
      <c r="A11" s="2">
        <v>2020</v>
      </c>
      <c r="B11" s="3">
        <v>43831</v>
      </c>
      <c r="C11" s="3">
        <v>43921</v>
      </c>
      <c r="D11" s="4" t="s">
        <v>85</v>
      </c>
      <c r="E11" s="5" t="s">
        <v>313</v>
      </c>
      <c r="F11" s="6" t="s">
        <v>314</v>
      </c>
      <c r="G11" s="6" t="s">
        <v>314</v>
      </c>
      <c r="H11" s="6" t="s">
        <v>215</v>
      </c>
      <c r="I11" s="6" t="s">
        <v>226</v>
      </c>
      <c r="J11" s="6" t="s">
        <v>227</v>
      </c>
      <c r="K11" s="6" t="s">
        <v>228</v>
      </c>
      <c r="L11" s="2" t="s">
        <v>94</v>
      </c>
      <c r="M11" s="131">
        <v>0</v>
      </c>
      <c r="N11" s="6" t="s">
        <v>219</v>
      </c>
      <c r="O11" s="2">
        <v>0</v>
      </c>
      <c r="P11" s="6" t="s">
        <v>219</v>
      </c>
      <c r="Q11" s="36">
        <v>4</v>
      </c>
      <c r="R11" s="36">
        <v>4</v>
      </c>
      <c r="S11" s="36">
        <v>4</v>
      </c>
      <c r="T11" s="36">
        <v>4</v>
      </c>
      <c r="U11" s="36">
        <v>4</v>
      </c>
      <c r="V11" s="36">
        <v>4</v>
      </c>
      <c r="W11" s="36">
        <v>4</v>
      </c>
      <c r="X11" s="36">
        <v>4</v>
      </c>
      <c r="Y11" s="36">
        <v>4</v>
      </c>
      <c r="Z11" s="36">
        <v>4</v>
      </c>
      <c r="AA11" s="36">
        <v>4</v>
      </c>
      <c r="AB11" s="36">
        <v>4</v>
      </c>
      <c r="AC11" s="36">
        <v>4</v>
      </c>
      <c r="AD11" s="2" t="s">
        <v>258</v>
      </c>
      <c r="AE11" s="7">
        <v>43983</v>
      </c>
      <c r="AF11" s="7">
        <v>44012</v>
      </c>
      <c r="AG11" s="2" t="s">
        <v>259</v>
      </c>
    </row>
    <row r="12" spans="1:33" s="35" customFormat="1" ht="57.75" thickBot="1" x14ac:dyDescent="0.25">
      <c r="A12" s="2">
        <v>2020</v>
      </c>
      <c r="B12" s="3">
        <v>43831</v>
      </c>
      <c r="C12" s="3">
        <v>43921</v>
      </c>
      <c r="D12" s="4" t="s">
        <v>85</v>
      </c>
      <c r="E12" s="5" t="s">
        <v>313</v>
      </c>
      <c r="F12" s="6" t="s">
        <v>314</v>
      </c>
      <c r="G12" s="6" t="s">
        <v>314</v>
      </c>
      <c r="H12" s="6" t="s">
        <v>215</v>
      </c>
      <c r="I12" s="6" t="s">
        <v>229</v>
      </c>
      <c r="J12" s="6" t="s">
        <v>230</v>
      </c>
      <c r="K12" s="6" t="s">
        <v>231</v>
      </c>
      <c r="L12" s="2" t="s">
        <v>94</v>
      </c>
      <c r="M12" s="131">
        <v>0</v>
      </c>
      <c r="N12" s="6" t="s">
        <v>219</v>
      </c>
      <c r="O12" s="2">
        <v>0</v>
      </c>
      <c r="P12" s="6" t="s">
        <v>219</v>
      </c>
      <c r="Q12" s="36">
        <v>5</v>
      </c>
      <c r="R12" s="36">
        <v>5</v>
      </c>
      <c r="S12" s="36">
        <v>5</v>
      </c>
      <c r="T12" s="36">
        <v>5</v>
      </c>
      <c r="U12" s="36">
        <v>5</v>
      </c>
      <c r="V12" s="36">
        <v>5</v>
      </c>
      <c r="W12" s="36">
        <v>5</v>
      </c>
      <c r="X12" s="36">
        <v>5</v>
      </c>
      <c r="Y12" s="36">
        <v>5</v>
      </c>
      <c r="Z12" s="36">
        <v>5</v>
      </c>
      <c r="AA12" s="36">
        <v>5</v>
      </c>
      <c r="AB12" s="36">
        <v>5</v>
      </c>
      <c r="AC12" s="36">
        <v>5</v>
      </c>
      <c r="AD12" s="2" t="s">
        <v>258</v>
      </c>
      <c r="AE12" s="7">
        <v>43983</v>
      </c>
      <c r="AF12" s="7">
        <v>44012</v>
      </c>
      <c r="AG12" s="2" t="s">
        <v>259</v>
      </c>
    </row>
    <row r="13" spans="1:33" s="35" customFormat="1" ht="43.5" thickBot="1" x14ac:dyDescent="0.25">
      <c r="A13" s="2">
        <v>2020</v>
      </c>
      <c r="B13" s="3">
        <v>43831</v>
      </c>
      <c r="C13" s="3">
        <v>43921</v>
      </c>
      <c r="D13" s="4" t="s">
        <v>85</v>
      </c>
      <c r="E13" s="5" t="s">
        <v>313</v>
      </c>
      <c r="F13" s="8" t="s">
        <v>232</v>
      </c>
      <c r="G13" s="8" t="s">
        <v>232</v>
      </c>
      <c r="H13" s="6" t="s">
        <v>215</v>
      </c>
      <c r="I13" s="6" t="s">
        <v>233</v>
      </c>
      <c r="J13" s="4" t="s">
        <v>234</v>
      </c>
      <c r="K13" s="6" t="s">
        <v>235</v>
      </c>
      <c r="L13" s="2" t="s">
        <v>93</v>
      </c>
      <c r="M13" s="131">
        <v>0</v>
      </c>
      <c r="N13" s="6" t="s">
        <v>219</v>
      </c>
      <c r="O13" s="2">
        <v>0</v>
      </c>
      <c r="P13" s="6" t="s">
        <v>219</v>
      </c>
      <c r="Q13" s="36">
        <v>6</v>
      </c>
      <c r="R13" s="36">
        <v>6</v>
      </c>
      <c r="S13" s="36">
        <v>6</v>
      </c>
      <c r="T13" s="36">
        <v>6</v>
      </c>
      <c r="U13" s="36">
        <v>6</v>
      </c>
      <c r="V13" s="36">
        <v>6</v>
      </c>
      <c r="W13" s="36">
        <v>6</v>
      </c>
      <c r="X13" s="36">
        <v>6</v>
      </c>
      <c r="Y13" s="36">
        <v>6</v>
      </c>
      <c r="Z13" s="36">
        <v>6</v>
      </c>
      <c r="AA13" s="36">
        <v>6</v>
      </c>
      <c r="AB13" s="36">
        <v>6</v>
      </c>
      <c r="AC13" s="36">
        <v>6</v>
      </c>
      <c r="AD13" s="2" t="s">
        <v>258</v>
      </c>
      <c r="AE13" s="7">
        <v>43983</v>
      </c>
      <c r="AF13" s="7">
        <v>44012</v>
      </c>
      <c r="AG13" s="2" t="s">
        <v>259</v>
      </c>
    </row>
    <row r="14" spans="1:33" s="35" customFormat="1" ht="43.5" thickBot="1" x14ac:dyDescent="0.25">
      <c r="A14" s="2">
        <v>2020</v>
      </c>
      <c r="B14" s="3">
        <v>43831</v>
      </c>
      <c r="C14" s="3">
        <v>43921</v>
      </c>
      <c r="D14" s="4" t="s">
        <v>85</v>
      </c>
      <c r="E14" s="5" t="s">
        <v>313</v>
      </c>
      <c r="F14" s="8" t="s">
        <v>236</v>
      </c>
      <c r="G14" s="8" t="s">
        <v>236</v>
      </c>
      <c r="H14" s="9" t="s">
        <v>215</v>
      </c>
      <c r="I14" s="4" t="s">
        <v>237</v>
      </c>
      <c r="J14" s="4" t="s">
        <v>238</v>
      </c>
      <c r="K14" s="4" t="s">
        <v>239</v>
      </c>
      <c r="L14" s="2" t="s">
        <v>94</v>
      </c>
      <c r="M14" s="131">
        <v>22045.200000000001</v>
      </c>
      <c r="N14" s="117" t="s">
        <v>219</v>
      </c>
      <c r="O14" s="131">
        <v>18612.78</v>
      </c>
      <c r="P14" s="6" t="s">
        <v>219</v>
      </c>
      <c r="Q14" s="36">
        <v>7</v>
      </c>
      <c r="R14" s="36">
        <v>7</v>
      </c>
      <c r="S14" s="36">
        <v>7</v>
      </c>
      <c r="T14" s="36">
        <v>7</v>
      </c>
      <c r="U14" s="36">
        <v>7</v>
      </c>
      <c r="V14" s="36">
        <v>7</v>
      </c>
      <c r="W14" s="36">
        <v>7</v>
      </c>
      <c r="X14" s="36">
        <v>7</v>
      </c>
      <c r="Y14" s="36">
        <v>7</v>
      </c>
      <c r="Z14" s="36">
        <v>7</v>
      </c>
      <c r="AA14" s="36">
        <v>7</v>
      </c>
      <c r="AB14" s="36">
        <v>7</v>
      </c>
      <c r="AC14" s="36">
        <v>7</v>
      </c>
      <c r="AD14" s="2" t="s">
        <v>258</v>
      </c>
      <c r="AE14" s="7">
        <v>43983</v>
      </c>
      <c r="AF14" s="7">
        <v>44012</v>
      </c>
      <c r="AG14" s="2"/>
    </row>
    <row r="15" spans="1:33" s="35" customFormat="1" ht="43.5" thickBot="1" x14ac:dyDescent="0.25">
      <c r="A15" s="2">
        <v>2020</v>
      </c>
      <c r="B15" s="3">
        <v>43831</v>
      </c>
      <c r="C15" s="3">
        <v>43921</v>
      </c>
      <c r="D15" s="4" t="s">
        <v>85</v>
      </c>
      <c r="E15" s="5" t="s">
        <v>313</v>
      </c>
      <c r="F15" s="8" t="s">
        <v>240</v>
      </c>
      <c r="G15" s="8" t="s">
        <v>240</v>
      </c>
      <c r="H15" s="9" t="s">
        <v>215</v>
      </c>
      <c r="I15" s="4" t="s">
        <v>241</v>
      </c>
      <c r="J15" s="4" t="s">
        <v>242</v>
      </c>
      <c r="K15" s="4" t="s">
        <v>243</v>
      </c>
      <c r="L15" s="2" t="s">
        <v>94</v>
      </c>
      <c r="M15" s="131">
        <v>21266.400000000001</v>
      </c>
      <c r="N15" s="117" t="s">
        <v>219</v>
      </c>
      <c r="O15" s="131">
        <v>18000.32</v>
      </c>
      <c r="P15" s="6" t="s">
        <v>219</v>
      </c>
      <c r="Q15" s="36">
        <v>8</v>
      </c>
      <c r="R15" s="36">
        <v>8</v>
      </c>
      <c r="S15" s="36">
        <v>8</v>
      </c>
      <c r="T15" s="36">
        <v>8</v>
      </c>
      <c r="U15" s="36">
        <v>8</v>
      </c>
      <c r="V15" s="36">
        <v>8</v>
      </c>
      <c r="W15" s="36">
        <v>8</v>
      </c>
      <c r="X15" s="36">
        <v>8</v>
      </c>
      <c r="Y15" s="36">
        <v>8</v>
      </c>
      <c r="Z15" s="36">
        <v>8</v>
      </c>
      <c r="AA15" s="36">
        <v>8</v>
      </c>
      <c r="AB15" s="36">
        <v>8</v>
      </c>
      <c r="AC15" s="36">
        <v>8</v>
      </c>
      <c r="AD15" s="2" t="s">
        <v>258</v>
      </c>
      <c r="AE15" s="7">
        <v>43983</v>
      </c>
      <c r="AF15" s="7">
        <v>44012</v>
      </c>
      <c r="AG15" s="2"/>
    </row>
    <row r="16" spans="1:33" s="35" customFormat="1" ht="43.5" thickBot="1" x14ac:dyDescent="0.25">
      <c r="A16" s="2">
        <v>2020</v>
      </c>
      <c r="B16" s="3">
        <v>43831</v>
      </c>
      <c r="C16" s="3">
        <v>43921</v>
      </c>
      <c r="D16" s="4" t="s">
        <v>85</v>
      </c>
      <c r="E16" s="5" t="s">
        <v>313</v>
      </c>
      <c r="F16" s="8" t="s">
        <v>244</v>
      </c>
      <c r="G16" s="8" t="s">
        <v>244</v>
      </c>
      <c r="H16" s="9" t="s">
        <v>215</v>
      </c>
      <c r="I16" s="4" t="s">
        <v>245</v>
      </c>
      <c r="J16" s="4" t="s">
        <v>246</v>
      </c>
      <c r="K16" s="4" t="s">
        <v>247</v>
      </c>
      <c r="L16" s="2" t="s">
        <v>94</v>
      </c>
      <c r="M16" s="131">
        <v>21266.400000000001</v>
      </c>
      <c r="N16" s="117" t="s">
        <v>219</v>
      </c>
      <c r="O16" s="131">
        <v>18000.32</v>
      </c>
      <c r="P16" s="6" t="s">
        <v>219</v>
      </c>
      <c r="Q16" s="36">
        <v>9</v>
      </c>
      <c r="R16" s="36">
        <v>9</v>
      </c>
      <c r="S16" s="36">
        <v>9</v>
      </c>
      <c r="T16" s="36">
        <v>9</v>
      </c>
      <c r="U16" s="36">
        <v>9</v>
      </c>
      <c r="V16" s="36">
        <v>9</v>
      </c>
      <c r="W16" s="36">
        <v>9</v>
      </c>
      <c r="X16" s="36">
        <v>9</v>
      </c>
      <c r="Y16" s="36">
        <v>9</v>
      </c>
      <c r="Z16" s="36">
        <v>9</v>
      </c>
      <c r="AA16" s="36">
        <v>9</v>
      </c>
      <c r="AB16" s="36">
        <v>9</v>
      </c>
      <c r="AC16" s="36">
        <v>9</v>
      </c>
      <c r="AD16" s="2" t="s">
        <v>258</v>
      </c>
      <c r="AE16" s="7">
        <v>43983</v>
      </c>
      <c r="AF16" s="7">
        <v>44012</v>
      </c>
      <c r="AG16" s="2"/>
    </row>
    <row r="17" spans="1:33" s="35" customFormat="1" ht="43.5" thickBot="1" x14ac:dyDescent="0.25">
      <c r="A17" s="2">
        <v>2020</v>
      </c>
      <c r="B17" s="3">
        <v>43831</v>
      </c>
      <c r="C17" s="3">
        <v>43921</v>
      </c>
      <c r="D17" s="4" t="s">
        <v>85</v>
      </c>
      <c r="E17" s="5" t="s">
        <v>313</v>
      </c>
      <c r="F17" s="8" t="s">
        <v>248</v>
      </c>
      <c r="G17" s="8" t="s">
        <v>249</v>
      </c>
      <c r="H17" s="9" t="s">
        <v>215</v>
      </c>
      <c r="I17" s="4" t="s">
        <v>250</v>
      </c>
      <c r="J17" s="4" t="s">
        <v>251</v>
      </c>
      <c r="K17" s="4" t="s">
        <v>252</v>
      </c>
      <c r="L17" s="2" t="s">
        <v>94</v>
      </c>
      <c r="M17" s="131">
        <v>21266.400000000001</v>
      </c>
      <c r="N17" s="6" t="s">
        <v>219</v>
      </c>
      <c r="O17" s="131">
        <v>18000.32</v>
      </c>
      <c r="P17" s="6" t="s">
        <v>219</v>
      </c>
      <c r="Q17" s="36">
        <v>10</v>
      </c>
      <c r="R17" s="36">
        <v>10</v>
      </c>
      <c r="S17" s="36">
        <v>10</v>
      </c>
      <c r="T17" s="36">
        <v>10</v>
      </c>
      <c r="U17" s="36">
        <v>10</v>
      </c>
      <c r="V17" s="36">
        <v>10</v>
      </c>
      <c r="W17" s="36">
        <v>10</v>
      </c>
      <c r="X17" s="36">
        <v>10</v>
      </c>
      <c r="Y17" s="36">
        <v>10</v>
      </c>
      <c r="Z17" s="36">
        <v>10</v>
      </c>
      <c r="AA17" s="36">
        <v>10</v>
      </c>
      <c r="AB17" s="36">
        <v>10</v>
      </c>
      <c r="AC17" s="36">
        <v>10</v>
      </c>
      <c r="AD17" s="2" t="s">
        <v>258</v>
      </c>
      <c r="AE17" s="7">
        <v>43983</v>
      </c>
      <c r="AF17" s="7">
        <v>44012</v>
      </c>
      <c r="AG17" s="2"/>
    </row>
    <row r="18" spans="1:33" ht="73.5" customHeight="1" thickBot="1" x14ac:dyDescent="0.3">
      <c r="A18" s="22">
        <v>2020</v>
      </c>
      <c r="B18" s="57">
        <v>43922</v>
      </c>
      <c r="C18" s="61">
        <v>44012</v>
      </c>
      <c r="D18" s="44" t="s">
        <v>85</v>
      </c>
      <c r="E18" s="5" t="s">
        <v>313</v>
      </c>
      <c r="F18" s="6" t="s">
        <v>314</v>
      </c>
      <c r="G18" s="6" t="s">
        <v>314</v>
      </c>
      <c r="H18" s="46" t="s">
        <v>215</v>
      </c>
      <c r="I18" s="46" t="s">
        <v>216</v>
      </c>
      <c r="J18" s="46" t="s">
        <v>217</v>
      </c>
      <c r="K18" s="46" t="s">
        <v>218</v>
      </c>
      <c r="L18" s="22" t="s">
        <v>93</v>
      </c>
      <c r="M18" s="132">
        <v>0</v>
      </c>
      <c r="N18" s="46" t="s">
        <v>219</v>
      </c>
      <c r="O18" s="132">
        <v>0</v>
      </c>
      <c r="P18" s="46" t="s">
        <v>219</v>
      </c>
      <c r="Q18" s="109">
        <v>1</v>
      </c>
      <c r="R18" s="109">
        <v>1</v>
      </c>
      <c r="S18" s="109">
        <v>1</v>
      </c>
      <c r="T18" s="109">
        <v>1</v>
      </c>
      <c r="U18" s="109">
        <v>1</v>
      </c>
      <c r="V18" s="109">
        <v>1</v>
      </c>
      <c r="W18" s="109">
        <v>1</v>
      </c>
      <c r="X18" s="109">
        <v>1</v>
      </c>
      <c r="Y18" s="109">
        <v>1</v>
      </c>
      <c r="Z18" s="109">
        <v>1</v>
      </c>
      <c r="AA18" s="109">
        <v>1</v>
      </c>
      <c r="AB18" s="109">
        <v>1</v>
      </c>
      <c r="AC18" s="109">
        <v>1</v>
      </c>
      <c r="AD18" s="22" t="s">
        <v>258</v>
      </c>
      <c r="AE18" s="64">
        <v>44075</v>
      </c>
      <c r="AF18" s="68">
        <v>44104</v>
      </c>
      <c r="AG18" s="22" t="s">
        <v>259</v>
      </c>
    </row>
    <row r="19" spans="1:33" ht="72" customHeight="1" thickBot="1" x14ac:dyDescent="0.3">
      <c r="A19" s="2">
        <v>2020</v>
      </c>
      <c r="B19" s="58">
        <v>43922</v>
      </c>
      <c r="C19" s="3">
        <v>44012</v>
      </c>
      <c r="D19" s="4" t="s">
        <v>85</v>
      </c>
      <c r="E19" s="5" t="s">
        <v>313</v>
      </c>
      <c r="F19" s="6" t="s">
        <v>314</v>
      </c>
      <c r="G19" s="6" t="s">
        <v>314</v>
      </c>
      <c r="H19" s="6" t="s">
        <v>215</v>
      </c>
      <c r="I19" s="6" t="s">
        <v>220</v>
      </c>
      <c r="J19" s="6" t="s">
        <v>221</v>
      </c>
      <c r="K19" s="6" t="s">
        <v>222</v>
      </c>
      <c r="L19" s="2" t="s">
        <v>94</v>
      </c>
      <c r="M19" s="131">
        <v>0</v>
      </c>
      <c r="N19" s="6" t="s">
        <v>219</v>
      </c>
      <c r="O19" s="131">
        <v>0</v>
      </c>
      <c r="P19" s="6" t="s">
        <v>219</v>
      </c>
      <c r="Q19" s="36">
        <v>2</v>
      </c>
      <c r="R19" s="36">
        <v>2</v>
      </c>
      <c r="S19" s="36">
        <v>2</v>
      </c>
      <c r="T19" s="36">
        <v>2</v>
      </c>
      <c r="U19" s="36">
        <v>2</v>
      </c>
      <c r="V19" s="36">
        <v>2</v>
      </c>
      <c r="W19" s="36">
        <v>2</v>
      </c>
      <c r="X19" s="36">
        <v>2</v>
      </c>
      <c r="Y19" s="36">
        <v>2</v>
      </c>
      <c r="Z19" s="36">
        <v>2</v>
      </c>
      <c r="AA19" s="36">
        <v>2</v>
      </c>
      <c r="AB19" s="36">
        <v>2</v>
      </c>
      <c r="AC19" s="36">
        <v>2</v>
      </c>
      <c r="AD19" s="2" t="s">
        <v>258</v>
      </c>
      <c r="AE19" s="65">
        <v>44075</v>
      </c>
      <c r="AF19" s="7">
        <v>44104</v>
      </c>
      <c r="AG19" s="2" t="s">
        <v>259</v>
      </c>
    </row>
    <row r="20" spans="1:33" ht="66" customHeight="1" thickBot="1" x14ac:dyDescent="0.3">
      <c r="A20" s="21">
        <v>2020</v>
      </c>
      <c r="B20" s="57">
        <v>43922</v>
      </c>
      <c r="C20" s="62">
        <v>44012</v>
      </c>
      <c r="D20" s="50" t="s">
        <v>85</v>
      </c>
      <c r="E20" s="5" t="s">
        <v>313</v>
      </c>
      <c r="F20" s="6" t="s">
        <v>314</v>
      </c>
      <c r="G20" s="6" t="s">
        <v>314</v>
      </c>
      <c r="H20" s="52" t="s">
        <v>215</v>
      </c>
      <c r="I20" s="52" t="s">
        <v>223</v>
      </c>
      <c r="J20" s="52" t="s">
        <v>224</v>
      </c>
      <c r="K20" s="52" t="s">
        <v>225</v>
      </c>
      <c r="L20" s="21" t="s">
        <v>93</v>
      </c>
      <c r="M20" s="133">
        <v>0</v>
      </c>
      <c r="N20" s="52" t="s">
        <v>219</v>
      </c>
      <c r="O20" s="133">
        <v>0</v>
      </c>
      <c r="P20" s="52" t="s">
        <v>219</v>
      </c>
      <c r="Q20" s="110">
        <v>3</v>
      </c>
      <c r="R20" s="110">
        <v>3</v>
      </c>
      <c r="S20" s="110">
        <v>3</v>
      </c>
      <c r="T20" s="110">
        <v>3</v>
      </c>
      <c r="U20" s="110">
        <v>3</v>
      </c>
      <c r="V20" s="110">
        <v>3</v>
      </c>
      <c r="W20" s="110">
        <v>3</v>
      </c>
      <c r="X20" s="110">
        <v>3</v>
      </c>
      <c r="Y20" s="110">
        <v>3</v>
      </c>
      <c r="Z20" s="110">
        <v>3</v>
      </c>
      <c r="AA20" s="110">
        <v>3</v>
      </c>
      <c r="AB20" s="110">
        <v>3</v>
      </c>
      <c r="AC20" s="110">
        <v>3</v>
      </c>
      <c r="AD20" s="21" t="s">
        <v>258</v>
      </c>
      <c r="AE20" s="64">
        <v>44075</v>
      </c>
      <c r="AF20" s="69">
        <v>44104</v>
      </c>
      <c r="AG20" s="21" t="s">
        <v>259</v>
      </c>
    </row>
    <row r="21" spans="1:33" ht="57.75" thickBot="1" x14ac:dyDescent="0.3">
      <c r="A21" s="2">
        <v>2020</v>
      </c>
      <c r="B21" s="58">
        <v>43922</v>
      </c>
      <c r="C21" s="3">
        <v>44012</v>
      </c>
      <c r="D21" s="4" t="s">
        <v>85</v>
      </c>
      <c r="E21" s="5" t="s">
        <v>313</v>
      </c>
      <c r="F21" s="6" t="s">
        <v>314</v>
      </c>
      <c r="G21" s="6" t="s">
        <v>314</v>
      </c>
      <c r="H21" s="6" t="s">
        <v>215</v>
      </c>
      <c r="I21" s="6" t="s">
        <v>226</v>
      </c>
      <c r="J21" s="6" t="s">
        <v>227</v>
      </c>
      <c r="K21" s="6" t="s">
        <v>228</v>
      </c>
      <c r="L21" s="2" t="s">
        <v>94</v>
      </c>
      <c r="M21" s="131">
        <v>0</v>
      </c>
      <c r="N21" s="6" t="s">
        <v>219</v>
      </c>
      <c r="O21" s="131">
        <v>0</v>
      </c>
      <c r="P21" s="6" t="s">
        <v>219</v>
      </c>
      <c r="Q21" s="36">
        <v>4</v>
      </c>
      <c r="R21" s="36">
        <v>4</v>
      </c>
      <c r="S21" s="36">
        <v>4</v>
      </c>
      <c r="T21" s="36">
        <v>4</v>
      </c>
      <c r="U21" s="36">
        <v>4</v>
      </c>
      <c r="V21" s="36">
        <v>4</v>
      </c>
      <c r="W21" s="36">
        <v>4</v>
      </c>
      <c r="X21" s="36">
        <v>4</v>
      </c>
      <c r="Y21" s="36">
        <v>4</v>
      </c>
      <c r="Z21" s="36">
        <v>4</v>
      </c>
      <c r="AA21" s="36">
        <v>4</v>
      </c>
      <c r="AB21" s="36">
        <v>4</v>
      </c>
      <c r="AC21" s="36">
        <v>4</v>
      </c>
      <c r="AD21" s="2" t="s">
        <v>258</v>
      </c>
      <c r="AE21" s="65">
        <v>44075</v>
      </c>
      <c r="AF21" s="7">
        <v>44104</v>
      </c>
      <c r="AG21" s="2" t="s">
        <v>259</v>
      </c>
    </row>
    <row r="22" spans="1:33" ht="57.75" thickBot="1" x14ac:dyDescent="0.3">
      <c r="A22" s="21">
        <v>2020</v>
      </c>
      <c r="B22" s="57">
        <v>43922</v>
      </c>
      <c r="C22" s="62">
        <v>44012</v>
      </c>
      <c r="D22" s="50" t="s">
        <v>85</v>
      </c>
      <c r="E22" s="5" t="s">
        <v>313</v>
      </c>
      <c r="F22" s="6" t="s">
        <v>314</v>
      </c>
      <c r="G22" s="6" t="s">
        <v>314</v>
      </c>
      <c r="H22" s="52" t="s">
        <v>215</v>
      </c>
      <c r="I22" s="52" t="s">
        <v>229</v>
      </c>
      <c r="J22" s="52" t="s">
        <v>230</v>
      </c>
      <c r="K22" s="52" t="s">
        <v>231</v>
      </c>
      <c r="L22" s="21" t="s">
        <v>94</v>
      </c>
      <c r="M22" s="133">
        <v>0</v>
      </c>
      <c r="N22" s="52" t="s">
        <v>219</v>
      </c>
      <c r="O22" s="133">
        <v>0</v>
      </c>
      <c r="P22" s="52" t="s">
        <v>219</v>
      </c>
      <c r="Q22" s="110">
        <v>5</v>
      </c>
      <c r="R22" s="110">
        <v>5</v>
      </c>
      <c r="S22" s="110">
        <v>5</v>
      </c>
      <c r="T22" s="110">
        <v>5</v>
      </c>
      <c r="U22" s="110">
        <v>5</v>
      </c>
      <c r="V22" s="110">
        <v>5</v>
      </c>
      <c r="W22" s="110">
        <v>5</v>
      </c>
      <c r="X22" s="110">
        <v>5</v>
      </c>
      <c r="Y22" s="110">
        <v>5</v>
      </c>
      <c r="Z22" s="110">
        <v>5</v>
      </c>
      <c r="AA22" s="110">
        <v>5</v>
      </c>
      <c r="AB22" s="110">
        <v>5</v>
      </c>
      <c r="AC22" s="110">
        <v>5</v>
      </c>
      <c r="AD22" s="21" t="s">
        <v>258</v>
      </c>
      <c r="AE22" s="64">
        <v>44075</v>
      </c>
      <c r="AF22" s="69">
        <v>44104</v>
      </c>
      <c r="AG22" s="21" t="s">
        <v>259</v>
      </c>
    </row>
    <row r="23" spans="1:33" ht="43.5" thickBot="1" x14ac:dyDescent="0.3">
      <c r="A23" s="22">
        <v>2020</v>
      </c>
      <c r="B23" s="59">
        <v>43922</v>
      </c>
      <c r="C23" s="61">
        <v>44012</v>
      </c>
      <c r="D23" s="44" t="s">
        <v>85</v>
      </c>
      <c r="E23" s="5" t="s">
        <v>313</v>
      </c>
      <c r="F23" s="55" t="s">
        <v>232</v>
      </c>
      <c r="G23" s="55" t="s">
        <v>232</v>
      </c>
      <c r="H23" s="46" t="s">
        <v>215</v>
      </c>
      <c r="I23" s="46" t="s">
        <v>233</v>
      </c>
      <c r="J23" s="44" t="s">
        <v>234</v>
      </c>
      <c r="K23" s="46" t="s">
        <v>235</v>
      </c>
      <c r="L23" s="22" t="s">
        <v>93</v>
      </c>
      <c r="M23" s="132">
        <v>0</v>
      </c>
      <c r="N23" s="46" t="s">
        <v>219</v>
      </c>
      <c r="O23" s="132">
        <v>0</v>
      </c>
      <c r="P23" s="46" t="s">
        <v>219</v>
      </c>
      <c r="Q23" s="109">
        <v>6</v>
      </c>
      <c r="R23" s="109">
        <v>6</v>
      </c>
      <c r="S23" s="109">
        <v>6</v>
      </c>
      <c r="T23" s="109">
        <v>6</v>
      </c>
      <c r="U23" s="109">
        <v>6</v>
      </c>
      <c r="V23" s="109">
        <v>6</v>
      </c>
      <c r="W23" s="109">
        <v>6</v>
      </c>
      <c r="X23" s="109">
        <v>6</v>
      </c>
      <c r="Y23" s="109">
        <v>6</v>
      </c>
      <c r="Z23" s="109">
        <v>6</v>
      </c>
      <c r="AA23" s="109">
        <v>6</v>
      </c>
      <c r="AB23" s="109">
        <v>6</v>
      </c>
      <c r="AC23" s="109">
        <v>6</v>
      </c>
      <c r="AD23" s="22" t="s">
        <v>258</v>
      </c>
      <c r="AE23" s="66">
        <v>44075</v>
      </c>
      <c r="AF23" s="68">
        <v>44104</v>
      </c>
      <c r="AG23" s="22" t="s">
        <v>259</v>
      </c>
    </row>
    <row r="24" spans="1:33" ht="43.5" thickBot="1" x14ac:dyDescent="0.3">
      <c r="A24" s="2">
        <v>2020</v>
      </c>
      <c r="B24" s="58">
        <v>43922</v>
      </c>
      <c r="C24" s="3">
        <v>44012</v>
      </c>
      <c r="D24" s="4" t="s">
        <v>85</v>
      </c>
      <c r="E24" s="5" t="s">
        <v>313</v>
      </c>
      <c r="F24" s="8" t="s">
        <v>236</v>
      </c>
      <c r="G24" s="8" t="s">
        <v>236</v>
      </c>
      <c r="H24" s="9" t="s">
        <v>215</v>
      </c>
      <c r="I24" s="4" t="s">
        <v>237</v>
      </c>
      <c r="J24" s="4" t="s">
        <v>238</v>
      </c>
      <c r="K24" s="4" t="s">
        <v>239</v>
      </c>
      <c r="L24" s="2" t="s">
        <v>94</v>
      </c>
      <c r="M24" s="131">
        <v>22045.200000000001</v>
      </c>
      <c r="N24" s="117" t="s">
        <v>219</v>
      </c>
      <c r="O24" s="131">
        <v>18612.78</v>
      </c>
      <c r="P24" s="6" t="s">
        <v>219</v>
      </c>
      <c r="Q24" s="36">
        <v>7</v>
      </c>
      <c r="R24" s="36">
        <v>7</v>
      </c>
      <c r="S24" s="36">
        <v>7</v>
      </c>
      <c r="T24" s="36">
        <v>7</v>
      </c>
      <c r="U24" s="36">
        <v>7</v>
      </c>
      <c r="V24" s="36">
        <v>7</v>
      </c>
      <c r="W24" s="36">
        <v>7</v>
      </c>
      <c r="X24" s="36">
        <v>7</v>
      </c>
      <c r="Y24" s="36">
        <v>7</v>
      </c>
      <c r="Z24" s="36">
        <v>7</v>
      </c>
      <c r="AA24" s="36">
        <v>7</v>
      </c>
      <c r="AB24" s="36">
        <v>7</v>
      </c>
      <c r="AC24" s="36">
        <v>7</v>
      </c>
      <c r="AD24" s="2" t="s">
        <v>258</v>
      </c>
      <c r="AE24" s="65">
        <v>44075</v>
      </c>
      <c r="AF24" s="7">
        <v>44104</v>
      </c>
      <c r="AG24" s="2"/>
    </row>
    <row r="25" spans="1:33" ht="43.5" thickBot="1" x14ac:dyDescent="0.3">
      <c r="A25" s="23">
        <v>2020</v>
      </c>
      <c r="B25" s="60">
        <v>43922</v>
      </c>
      <c r="C25" s="63">
        <v>44012</v>
      </c>
      <c r="D25" s="47" t="s">
        <v>85</v>
      </c>
      <c r="E25" s="5" t="s">
        <v>313</v>
      </c>
      <c r="F25" s="53" t="s">
        <v>240</v>
      </c>
      <c r="G25" s="53" t="s">
        <v>240</v>
      </c>
      <c r="H25" s="54" t="s">
        <v>215</v>
      </c>
      <c r="I25" s="47" t="s">
        <v>241</v>
      </c>
      <c r="J25" s="47" t="s">
        <v>242</v>
      </c>
      <c r="K25" s="47" t="s">
        <v>243</v>
      </c>
      <c r="L25" s="23" t="s">
        <v>94</v>
      </c>
      <c r="M25" s="134">
        <v>21266.400000000001</v>
      </c>
      <c r="N25" s="118" t="s">
        <v>219</v>
      </c>
      <c r="O25" s="134">
        <v>18000.32</v>
      </c>
      <c r="P25" s="49" t="s">
        <v>219</v>
      </c>
      <c r="Q25" s="111">
        <v>8</v>
      </c>
      <c r="R25" s="111">
        <v>8</v>
      </c>
      <c r="S25" s="111">
        <v>8</v>
      </c>
      <c r="T25" s="111">
        <v>8</v>
      </c>
      <c r="U25" s="111">
        <v>8</v>
      </c>
      <c r="V25" s="111">
        <v>8</v>
      </c>
      <c r="W25" s="111">
        <v>8</v>
      </c>
      <c r="X25" s="111">
        <v>8</v>
      </c>
      <c r="Y25" s="111">
        <v>8</v>
      </c>
      <c r="Z25" s="111">
        <v>8</v>
      </c>
      <c r="AA25" s="111">
        <v>8</v>
      </c>
      <c r="AB25" s="111">
        <v>8</v>
      </c>
      <c r="AC25" s="111">
        <v>8</v>
      </c>
      <c r="AD25" s="23" t="s">
        <v>258</v>
      </c>
      <c r="AE25" s="67">
        <v>44075</v>
      </c>
      <c r="AF25" s="70">
        <v>44104</v>
      </c>
      <c r="AG25" s="23"/>
    </row>
    <row r="26" spans="1:33" ht="43.5" thickBot="1" x14ac:dyDescent="0.3">
      <c r="A26" s="22">
        <v>2020</v>
      </c>
      <c r="B26" s="59">
        <v>43922</v>
      </c>
      <c r="C26" s="61">
        <v>44012</v>
      </c>
      <c r="D26" s="44" t="s">
        <v>85</v>
      </c>
      <c r="E26" s="5" t="s">
        <v>313</v>
      </c>
      <c r="F26" s="55" t="s">
        <v>244</v>
      </c>
      <c r="G26" s="55" t="s">
        <v>244</v>
      </c>
      <c r="H26" s="56" t="s">
        <v>215</v>
      </c>
      <c r="I26" s="44" t="s">
        <v>245</v>
      </c>
      <c r="J26" s="44" t="s">
        <v>246</v>
      </c>
      <c r="K26" s="44" t="s">
        <v>247</v>
      </c>
      <c r="L26" s="22" t="s">
        <v>94</v>
      </c>
      <c r="M26" s="132">
        <v>21266.400000000001</v>
      </c>
      <c r="N26" s="119" t="s">
        <v>219</v>
      </c>
      <c r="O26" s="132">
        <v>18000.32</v>
      </c>
      <c r="P26" s="46" t="s">
        <v>219</v>
      </c>
      <c r="Q26" s="109">
        <v>9</v>
      </c>
      <c r="R26" s="109">
        <v>9</v>
      </c>
      <c r="S26" s="109">
        <v>9</v>
      </c>
      <c r="T26" s="109">
        <v>9</v>
      </c>
      <c r="U26" s="109">
        <v>9</v>
      </c>
      <c r="V26" s="109">
        <v>9</v>
      </c>
      <c r="W26" s="109">
        <v>9</v>
      </c>
      <c r="X26" s="109">
        <v>9</v>
      </c>
      <c r="Y26" s="109">
        <v>9</v>
      </c>
      <c r="Z26" s="109">
        <v>9</v>
      </c>
      <c r="AA26" s="109">
        <v>9</v>
      </c>
      <c r="AB26" s="109">
        <v>9</v>
      </c>
      <c r="AC26" s="109">
        <v>9</v>
      </c>
      <c r="AD26" s="22" t="s">
        <v>258</v>
      </c>
      <c r="AE26" s="66">
        <v>44075</v>
      </c>
      <c r="AF26" s="68">
        <v>44104</v>
      </c>
      <c r="AG26" s="22"/>
    </row>
    <row r="27" spans="1:33" ht="43.5" thickBot="1" x14ac:dyDescent="0.3">
      <c r="A27" s="2">
        <v>2020</v>
      </c>
      <c r="B27" s="58">
        <v>43922</v>
      </c>
      <c r="C27" s="3">
        <v>44012</v>
      </c>
      <c r="D27" s="4" t="s">
        <v>85</v>
      </c>
      <c r="E27" s="5" t="s">
        <v>313</v>
      </c>
      <c r="F27" s="8" t="s">
        <v>248</v>
      </c>
      <c r="G27" s="8" t="s">
        <v>249</v>
      </c>
      <c r="H27" s="9" t="s">
        <v>215</v>
      </c>
      <c r="I27" s="4" t="s">
        <v>250</v>
      </c>
      <c r="J27" s="4" t="s">
        <v>251</v>
      </c>
      <c r="K27" s="4" t="s">
        <v>252</v>
      </c>
      <c r="L27" s="2" t="s">
        <v>94</v>
      </c>
      <c r="M27" s="131">
        <v>21266.400000000001</v>
      </c>
      <c r="N27" s="6" t="s">
        <v>219</v>
      </c>
      <c r="O27" s="131">
        <v>18000.32</v>
      </c>
      <c r="P27" s="6" t="s">
        <v>219</v>
      </c>
      <c r="Q27" s="36">
        <v>10</v>
      </c>
      <c r="R27" s="36">
        <v>10</v>
      </c>
      <c r="S27" s="36">
        <v>10</v>
      </c>
      <c r="T27" s="36">
        <v>10</v>
      </c>
      <c r="U27" s="36">
        <v>10</v>
      </c>
      <c r="V27" s="36">
        <v>10</v>
      </c>
      <c r="W27" s="36">
        <v>10</v>
      </c>
      <c r="X27" s="36">
        <v>10</v>
      </c>
      <c r="Y27" s="36">
        <v>10</v>
      </c>
      <c r="Z27" s="36">
        <v>10</v>
      </c>
      <c r="AA27" s="36">
        <v>10</v>
      </c>
      <c r="AB27" s="36">
        <v>10</v>
      </c>
      <c r="AC27" s="36">
        <v>10</v>
      </c>
      <c r="AD27" s="2" t="s">
        <v>258</v>
      </c>
      <c r="AE27" s="65">
        <v>44075</v>
      </c>
      <c r="AF27" s="7">
        <v>44104</v>
      </c>
      <c r="AG27" s="2"/>
    </row>
    <row r="28" spans="1:33" ht="86.25" thickBot="1" x14ac:dyDescent="0.3">
      <c r="A28" s="77">
        <v>2020</v>
      </c>
      <c r="B28" s="61">
        <v>44013</v>
      </c>
      <c r="C28" s="82">
        <v>44104</v>
      </c>
      <c r="D28" s="44" t="s">
        <v>85</v>
      </c>
      <c r="E28" s="86" t="s">
        <v>214</v>
      </c>
      <c r="F28" s="45" t="s">
        <v>260</v>
      </c>
      <c r="G28" s="89" t="s">
        <v>261</v>
      </c>
      <c r="H28" s="46" t="s">
        <v>215</v>
      </c>
      <c r="I28" s="89" t="s">
        <v>216</v>
      </c>
      <c r="J28" s="46" t="s">
        <v>217</v>
      </c>
      <c r="K28" s="89" t="s">
        <v>218</v>
      </c>
      <c r="L28" s="22" t="s">
        <v>93</v>
      </c>
      <c r="M28" s="135">
        <v>0</v>
      </c>
      <c r="N28" s="46" t="s">
        <v>219</v>
      </c>
      <c r="O28" s="135">
        <v>0</v>
      </c>
      <c r="P28" s="46" t="s">
        <v>219</v>
      </c>
      <c r="Q28" s="112">
        <v>1</v>
      </c>
      <c r="R28" s="109">
        <v>1</v>
      </c>
      <c r="S28" s="112">
        <v>1</v>
      </c>
      <c r="T28" s="109">
        <v>1</v>
      </c>
      <c r="U28" s="112">
        <v>1</v>
      </c>
      <c r="V28" s="109">
        <v>1</v>
      </c>
      <c r="W28" s="112">
        <v>1</v>
      </c>
      <c r="X28" s="109">
        <v>1</v>
      </c>
      <c r="Y28" s="112">
        <v>1</v>
      </c>
      <c r="Z28" s="109">
        <v>1</v>
      </c>
      <c r="AA28" s="112">
        <v>1</v>
      </c>
      <c r="AB28" s="109">
        <v>1</v>
      </c>
      <c r="AC28" s="109">
        <v>1</v>
      </c>
      <c r="AD28" s="99" t="s">
        <v>258</v>
      </c>
      <c r="AE28" s="68">
        <v>44166</v>
      </c>
      <c r="AF28" s="100">
        <v>44183</v>
      </c>
      <c r="AG28" s="22" t="s">
        <v>262</v>
      </c>
    </row>
    <row r="29" spans="1:33" ht="54" customHeight="1" thickBot="1" x14ac:dyDescent="0.3">
      <c r="A29" s="78">
        <v>2020</v>
      </c>
      <c r="B29" s="3">
        <v>44013</v>
      </c>
      <c r="C29" s="83">
        <v>44104</v>
      </c>
      <c r="D29" s="4" t="s">
        <v>85</v>
      </c>
      <c r="E29" s="71" t="s">
        <v>214</v>
      </c>
      <c r="F29" s="5" t="s">
        <v>214</v>
      </c>
      <c r="G29" s="90" t="s">
        <v>214</v>
      </c>
      <c r="H29" s="6" t="s">
        <v>215</v>
      </c>
      <c r="I29" s="90" t="s">
        <v>223</v>
      </c>
      <c r="J29" s="6" t="s">
        <v>224</v>
      </c>
      <c r="K29" s="90" t="s">
        <v>225</v>
      </c>
      <c r="L29" s="2" t="s">
        <v>93</v>
      </c>
      <c r="M29" s="136">
        <v>0</v>
      </c>
      <c r="N29" s="6" t="s">
        <v>219</v>
      </c>
      <c r="O29" s="136">
        <v>0</v>
      </c>
      <c r="P29" s="6" t="s">
        <v>219</v>
      </c>
      <c r="Q29" s="113">
        <v>2</v>
      </c>
      <c r="R29" s="36">
        <v>2</v>
      </c>
      <c r="S29" s="113">
        <v>2</v>
      </c>
      <c r="T29" s="36">
        <v>2</v>
      </c>
      <c r="U29" s="113">
        <v>2</v>
      </c>
      <c r="V29" s="36">
        <v>2</v>
      </c>
      <c r="W29" s="113">
        <v>2</v>
      </c>
      <c r="X29" s="36">
        <v>2</v>
      </c>
      <c r="Y29" s="113">
        <v>2</v>
      </c>
      <c r="Z29" s="36">
        <v>2</v>
      </c>
      <c r="AA29" s="113">
        <v>2</v>
      </c>
      <c r="AB29" s="36">
        <v>2</v>
      </c>
      <c r="AC29" s="36">
        <v>2</v>
      </c>
      <c r="AD29" s="25" t="s">
        <v>258</v>
      </c>
      <c r="AE29" s="7">
        <v>44166</v>
      </c>
      <c r="AF29" s="101">
        <v>44183</v>
      </c>
      <c r="AG29" s="2" t="s">
        <v>263</v>
      </c>
    </row>
    <row r="30" spans="1:33" ht="55.5" customHeight="1" thickBot="1" x14ac:dyDescent="0.3">
      <c r="A30" s="79">
        <v>2020</v>
      </c>
      <c r="B30" s="62">
        <v>44013</v>
      </c>
      <c r="C30" s="37">
        <v>44104</v>
      </c>
      <c r="D30" s="50" t="s">
        <v>85</v>
      </c>
      <c r="E30" s="39" t="s">
        <v>214</v>
      </c>
      <c r="F30" s="51" t="s">
        <v>214</v>
      </c>
      <c r="G30" s="90" t="s">
        <v>214</v>
      </c>
      <c r="H30" s="52" t="s">
        <v>215</v>
      </c>
      <c r="I30" s="41" t="s">
        <v>226</v>
      </c>
      <c r="J30" s="52" t="s">
        <v>227</v>
      </c>
      <c r="K30" s="41" t="s">
        <v>228</v>
      </c>
      <c r="L30" s="21" t="s">
        <v>94</v>
      </c>
      <c r="M30" s="137">
        <v>0</v>
      </c>
      <c r="N30" s="52" t="s">
        <v>219</v>
      </c>
      <c r="O30" s="137">
        <v>0</v>
      </c>
      <c r="P30" s="52" t="s">
        <v>219</v>
      </c>
      <c r="Q30" s="42">
        <v>3</v>
      </c>
      <c r="R30" s="110">
        <v>3</v>
      </c>
      <c r="S30" s="42">
        <v>3</v>
      </c>
      <c r="T30" s="110">
        <v>3</v>
      </c>
      <c r="U30" s="42">
        <v>3</v>
      </c>
      <c r="V30" s="110">
        <v>3</v>
      </c>
      <c r="W30" s="42">
        <v>3</v>
      </c>
      <c r="X30" s="110">
        <v>3</v>
      </c>
      <c r="Y30" s="42">
        <v>3</v>
      </c>
      <c r="Z30" s="110">
        <v>3</v>
      </c>
      <c r="AA30" s="42">
        <v>3</v>
      </c>
      <c r="AB30" s="110">
        <v>3</v>
      </c>
      <c r="AC30" s="110">
        <v>3</v>
      </c>
      <c r="AD30" s="26" t="s">
        <v>258</v>
      </c>
      <c r="AE30" s="69">
        <v>44166</v>
      </c>
      <c r="AF30" s="43">
        <v>44183</v>
      </c>
      <c r="AG30" s="21" t="s">
        <v>263</v>
      </c>
    </row>
    <row r="31" spans="1:33" ht="56.25" customHeight="1" thickBot="1" x14ac:dyDescent="0.3">
      <c r="A31" s="78">
        <v>2020</v>
      </c>
      <c r="B31" s="3">
        <v>44013</v>
      </c>
      <c r="C31" s="83">
        <v>44104</v>
      </c>
      <c r="D31" s="4" t="s">
        <v>85</v>
      </c>
      <c r="E31" s="71" t="s">
        <v>214</v>
      </c>
      <c r="F31" s="5" t="s">
        <v>214</v>
      </c>
      <c r="G31" s="90" t="s">
        <v>214</v>
      </c>
      <c r="H31" s="6" t="s">
        <v>215</v>
      </c>
      <c r="I31" s="90" t="s">
        <v>229</v>
      </c>
      <c r="J31" s="6" t="s">
        <v>230</v>
      </c>
      <c r="K31" s="90" t="s">
        <v>231</v>
      </c>
      <c r="L31" s="2" t="s">
        <v>94</v>
      </c>
      <c r="M31" s="136">
        <v>0</v>
      </c>
      <c r="N31" s="6" t="s">
        <v>219</v>
      </c>
      <c r="O31" s="136">
        <v>0</v>
      </c>
      <c r="P31" s="6" t="s">
        <v>219</v>
      </c>
      <c r="Q31" s="113">
        <v>4</v>
      </c>
      <c r="R31" s="36">
        <v>4</v>
      </c>
      <c r="S31" s="113">
        <v>4</v>
      </c>
      <c r="T31" s="36">
        <v>4</v>
      </c>
      <c r="U31" s="113">
        <v>4</v>
      </c>
      <c r="V31" s="36">
        <v>4</v>
      </c>
      <c r="W31" s="113">
        <v>4</v>
      </c>
      <c r="X31" s="36">
        <v>4</v>
      </c>
      <c r="Y31" s="113">
        <v>4</v>
      </c>
      <c r="Z31" s="36">
        <v>4</v>
      </c>
      <c r="AA31" s="113">
        <v>4</v>
      </c>
      <c r="AB31" s="36">
        <v>4</v>
      </c>
      <c r="AC31" s="36">
        <v>4</v>
      </c>
      <c r="AD31" s="25" t="s">
        <v>258</v>
      </c>
      <c r="AE31" s="7">
        <v>44166</v>
      </c>
      <c r="AF31" s="101">
        <v>44183</v>
      </c>
      <c r="AG31" s="2" t="s">
        <v>263</v>
      </c>
    </row>
    <row r="32" spans="1:33" ht="58.5" customHeight="1" thickBot="1" x14ac:dyDescent="0.3">
      <c r="A32" s="79">
        <v>2020</v>
      </c>
      <c r="B32" s="62">
        <v>44013</v>
      </c>
      <c r="C32" s="37">
        <v>44104</v>
      </c>
      <c r="D32" s="50" t="s">
        <v>85</v>
      </c>
      <c r="E32" s="39" t="s">
        <v>214</v>
      </c>
      <c r="F32" s="88" t="s">
        <v>232</v>
      </c>
      <c r="G32" s="40" t="s">
        <v>232</v>
      </c>
      <c r="H32" s="52" t="s">
        <v>215</v>
      </c>
      <c r="I32" s="41" t="s">
        <v>233</v>
      </c>
      <c r="J32" s="50" t="s">
        <v>234</v>
      </c>
      <c r="K32" s="41" t="s">
        <v>235</v>
      </c>
      <c r="L32" s="21" t="s">
        <v>93</v>
      </c>
      <c r="M32" s="137">
        <v>0</v>
      </c>
      <c r="N32" s="52" t="s">
        <v>219</v>
      </c>
      <c r="O32" s="137">
        <v>0</v>
      </c>
      <c r="P32" s="52" t="s">
        <v>219</v>
      </c>
      <c r="Q32" s="42">
        <v>5</v>
      </c>
      <c r="R32" s="110">
        <v>5</v>
      </c>
      <c r="S32" s="42">
        <v>5</v>
      </c>
      <c r="T32" s="110">
        <v>5</v>
      </c>
      <c r="U32" s="42">
        <v>5</v>
      </c>
      <c r="V32" s="110">
        <v>5</v>
      </c>
      <c r="W32" s="42">
        <v>5</v>
      </c>
      <c r="X32" s="110">
        <v>5</v>
      </c>
      <c r="Y32" s="42">
        <v>5</v>
      </c>
      <c r="Z32" s="110">
        <v>5</v>
      </c>
      <c r="AA32" s="42">
        <v>5</v>
      </c>
      <c r="AB32" s="110">
        <v>5</v>
      </c>
      <c r="AC32" s="110">
        <v>5</v>
      </c>
      <c r="AD32" s="26" t="s">
        <v>258</v>
      </c>
      <c r="AE32" s="69">
        <v>44166</v>
      </c>
      <c r="AF32" s="43">
        <v>44183</v>
      </c>
      <c r="AG32" s="21" t="s">
        <v>263</v>
      </c>
    </row>
    <row r="33" spans="1:33" ht="43.5" thickBot="1" x14ac:dyDescent="0.3">
      <c r="A33" s="78">
        <v>2020</v>
      </c>
      <c r="B33" s="3">
        <v>44013</v>
      </c>
      <c r="C33" s="83">
        <v>44104</v>
      </c>
      <c r="D33" s="4" t="s">
        <v>85</v>
      </c>
      <c r="E33" s="71" t="s">
        <v>214</v>
      </c>
      <c r="F33" s="8" t="s">
        <v>236</v>
      </c>
      <c r="G33" s="91" t="s">
        <v>236</v>
      </c>
      <c r="H33" s="9" t="s">
        <v>215</v>
      </c>
      <c r="I33" s="96" t="s">
        <v>237</v>
      </c>
      <c r="J33" s="4" t="s">
        <v>238</v>
      </c>
      <c r="K33" s="96" t="s">
        <v>239</v>
      </c>
      <c r="L33" s="2" t="s">
        <v>94</v>
      </c>
      <c r="M33" s="136">
        <v>22045.200000000001</v>
      </c>
      <c r="N33" s="117" t="s">
        <v>219</v>
      </c>
      <c r="O33" s="136">
        <v>18612.78</v>
      </c>
      <c r="P33" s="6" t="s">
        <v>219</v>
      </c>
      <c r="Q33" s="113">
        <v>6</v>
      </c>
      <c r="R33" s="36">
        <v>6</v>
      </c>
      <c r="S33" s="113">
        <v>6</v>
      </c>
      <c r="T33" s="36">
        <v>6</v>
      </c>
      <c r="U33" s="113">
        <v>6</v>
      </c>
      <c r="V33" s="36">
        <v>6</v>
      </c>
      <c r="W33" s="113">
        <v>6</v>
      </c>
      <c r="X33" s="36">
        <v>6</v>
      </c>
      <c r="Y33" s="113">
        <v>6</v>
      </c>
      <c r="Z33" s="36">
        <v>6</v>
      </c>
      <c r="AA33" s="113">
        <v>6</v>
      </c>
      <c r="AB33" s="36">
        <v>6</v>
      </c>
      <c r="AC33" s="36">
        <v>6</v>
      </c>
      <c r="AD33" s="25" t="s">
        <v>258</v>
      </c>
      <c r="AE33" s="7">
        <v>44166</v>
      </c>
      <c r="AF33" s="101">
        <v>44183</v>
      </c>
      <c r="AG33" s="2"/>
    </row>
    <row r="34" spans="1:33" ht="43.5" thickBot="1" x14ac:dyDescent="0.3">
      <c r="A34" s="79">
        <v>2020</v>
      </c>
      <c r="B34" s="62">
        <v>44013</v>
      </c>
      <c r="C34" s="37">
        <v>44104</v>
      </c>
      <c r="D34" s="50" t="s">
        <v>85</v>
      </c>
      <c r="E34" s="39" t="s">
        <v>214</v>
      </c>
      <c r="F34" s="88" t="s">
        <v>240</v>
      </c>
      <c r="G34" s="40" t="s">
        <v>240</v>
      </c>
      <c r="H34" s="95" t="s">
        <v>215</v>
      </c>
      <c r="I34" s="38" t="s">
        <v>241</v>
      </c>
      <c r="J34" s="50" t="s">
        <v>242</v>
      </c>
      <c r="K34" s="38" t="s">
        <v>243</v>
      </c>
      <c r="L34" s="21" t="s">
        <v>94</v>
      </c>
      <c r="M34" s="137">
        <v>37000</v>
      </c>
      <c r="N34" s="52" t="s">
        <v>219</v>
      </c>
      <c r="O34" s="137">
        <v>30090.26</v>
      </c>
      <c r="P34" s="52" t="s">
        <v>219</v>
      </c>
      <c r="Q34" s="42">
        <v>7</v>
      </c>
      <c r="R34" s="110">
        <v>7</v>
      </c>
      <c r="S34" s="42">
        <v>7</v>
      </c>
      <c r="T34" s="110">
        <v>7</v>
      </c>
      <c r="U34" s="42">
        <v>7</v>
      </c>
      <c r="V34" s="110">
        <v>7</v>
      </c>
      <c r="W34" s="42">
        <v>7</v>
      </c>
      <c r="X34" s="110">
        <v>7</v>
      </c>
      <c r="Y34" s="42">
        <v>7</v>
      </c>
      <c r="Z34" s="110">
        <v>7</v>
      </c>
      <c r="AA34" s="42">
        <v>7</v>
      </c>
      <c r="AB34" s="110">
        <v>7</v>
      </c>
      <c r="AC34" s="110">
        <v>7</v>
      </c>
      <c r="AD34" s="26" t="s">
        <v>258</v>
      </c>
      <c r="AE34" s="69">
        <v>44166</v>
      </c>
      <c r="AF34" s="43">
        <v>44183</v>
      </c>
      <c r="AG34" s="21" t="s">
        <v>264</v>
      </c>
    </row>
    <row r="35" spans="1:33" ht="55.5" customHeight="1" thickBot="1" x14ac:dyDescent="0.3">
      <c r="A35" s="80">
        <v>2020</v>
      </c>
      <c r="B35" s="61">
        <v>44013</v>
      </c>
      <c r="C35" s="84">
        <v>44104</v>
      </c>
      <c r="D35" s="44" t="s">
        <v>85</v>
      </c>
      <c r="E35" s="87" t="s">
        <v>214</v>
      </c>
      <c r="F35" s="55" t="s">
        <v>265</v>
      </c>
      <c r="G35" s="92" t="s">
        <v>266</v>
      </c>
      <c r="H35" s="56" t="s">
        <v>215</v>
      </c>
      <c r="I35" s="97" t="s">
        <v>245</v>
      </c>
      <c r="J35" s="44" t="s">
        <v>246</v>
      </c>
      <c r="K35" s="97" t="s">
        <v>247</v>
      </c>
      <c r="L35" s="22" t="s">
        <v>94</v>
      </c>
      <c r="M35" s="138">
        <v>23809.8</v>
      </c>
      <c r="N35" s="46" t="s">
        <v>219</v>
      </c>
      <c r="O35" s="138">
        <v>20000.38</v>
      </c>
      <c r="P35" s="46" t="s">
        <v>219</v>
      </c>
      <c r="Q35" s="114">
        <v>8</v>
      </c>
      <c r="R35" s="109">
        <v>8</v>
      </c>
      <c r="S35" s="114">
        <v>8</v>
      </c>
      <c r="T35" s="109">
        <v>8</v>
      </c>
      <c r="U35" s="114">
        <v>8</v>
      </c>
      <c r="V35" s="109">
        <v>8</v>
      </c>
      <c r="W35" s="114">
        <v>8</v>
      </c>
      <c r="X35" s="109">
        <v>8</v>
      </c>
      <c r="Y35" s="114">
        <v>8</v>
      </c>
      <c r="Z35" s="109">
        <v>8</v>
      </c>
      <c r="AA35" s="114">
        <v>8</v>
      </c>
      <c r="AB35" s="109">
        <v>8</v>
      </c>
      <c r="AC35" s="109">
        <v>8</v>
      </c>
      <c r="AD35" s="27" t="s">
        <v>258</v>
      </c>
      <c r="AE35" s="68">
        <v>44166</v>
      </c>
      <c r="AF35" s="102">
        <v>44183</v>
      </c>
      <c r="AG35" s="22" t="s">
        <v>267</v>
      </c>
    </row>
    <row r="36" spans="1:33" ht="48.75" customHeight="1" thickBot="1" x14ac:dyDescent="0.3">
      <c r="A36" s="78">
        <v>2020</v>
      </c>
      <c r="B36" s="3">
        <v>44013</v>
      </c>
      <c r="C36" s="83">
        <v>44104</v>
      </c>
      <c r="D36" s="4" t="s">
        <v>85</v>
      </c>
      <c r="E36" s="71" t="s">
        <v>214</v>
      </c>
      <c r="F36" s="8" t="s">
        <v>248</v>
      </c>
      <c r="G36" s="91" t="s">
        <v>249</v>
      </c>
      <c r="H36" s="9" t="s">
        <v>215</v>
      </c>
      <c r="I36" s="96" t="s">
        <v>250</v>
      </c>
      <c r="J36" s="4" t="s">
        <v>251</v>
      </c>
      <c r="K36" s="96" t="s">
        <v>252</v>
      </c>
      <c r="L36" s="2" t="s">
        <v>94</v>
      </c>
      <c r="M36" s="136">
        <v>21266.400000000001</v>
      </c>
      <c r="N36" s="6" t="s">
        <v>219</v>
      </c>
      <c r="O36" s="136">
        <v>18000.34</v>
      </c>
      <c r="P36" s="6" t="s">
        <v>219</v>
      </c>
      <c r="Q36" s="113">
        <v>9</v>
      </c>
      <c r="R36" s="36">
        <v>9</v>
      </c>
      <c r="S36" s="113">
        <v>9</v>
      </c>
      <c r="T36" s="36">
        <v>9</v>
      </c>
      <c r="U36" s="113">
        <v>9</v>
      </c>
      <c r="V36" s="36">
        <v>9</v>
      </c>
      <c r="W36" s="113">
        <v>9</v>
      </c>
      <c r="X36" s="36">
        <v>9</v>
      </c>
      <c r="Y36" s="113">
        <v>9</v>
      </c>
      <c r="Z36" s="36">
        <v>9</v>
      </c>
      <c r="AA36" s="113">
        <v>9</v>
      </c>
      <c r="AB36" s="36">
        <v>9</v>
      </c>
      <c r="AC36" s="36">
        <v>9</v>
      </c>
      <c r="AD36" s="25" t="s">
        <v>258</v>
      </c>
      <c r="AE36" s="7">
        <v>44166</v>
      </c>
      <c r="AF36" s="101">
        <v>44183</v>
      </c>
      <c r="AG36" s="2" t="s">
        <v>268</v>
      </c>
    </row>
    <row r="37" spans="1:33" ht="72" thickBot="1" x14ac:dyDescent="0.3">
      <c r="A37" s="79">
        <v>2020</v>
      </c>
      <c r="B37" s="62">
        <v>44013</v>
      </c>
      <c r="C37" s="37">
        <v>44104</v>
      </c>
      <c r="D37" s="50" t="s">
        <v>85</v>
      </c>
      <c r="E37" s="39" t="s">
        <v>214</v>
      </c>
      <c r="F37" s="51" t="s">
        <v>269</v>
      </c>
      <c r="G37" s="41" t="s">
        <v>270</v>
      </c>
      <c r="H37" s="52" t="s">
        <v>215</v>
      </c>
      <c r="I37" s="41" t="s">
        <v>271</v>
      </c>
      <c r="J37" s="52" t="s">
        <v>230</v>
      </c>
      <c r="K37" s="41" t="s">
        <v>231</v>
      </c>
      <c r="L37" s="21" t="s">
        <v>93</v>
      </c>
      <c r="M37" s="137">
        <v>0</v>
      </c>
      <c r="N37" s="52" t="s">
        <v>219</v>
      </c>
      <c r="O37" s="137">
        <v>0</v>
      </c>
      <c r="P37" s="52" t="s">
        <v>219</v>
      </c>
      <c r="Q37" s="42">
        <v>10</v>
      </c>
      <c r="R37" s="110">
        <v>10</v>
      </c>
      <c r="S37" s="42">
        <v>10</v>
      </c>
      <c r="T37" s="110">
        <v>10</v>
      </c>
      <c r="U37" s="42">
        <v>10</v>
      </c>
      <c r="V37" s="110">
        <v>10</v>
      </c>
      <c r="W37" s="42">
        <v>10</v>
      </c>
      <c r="X37" s="110">
        <v>10</v>
      </c>
      <c r="Y37" s="42">
        <v>10</v>
      </c>
      <c r="Z37" s="110">
        <v>10</v>
      </c>
      <c r="AA37" s="42">
        <v>10</v>
      </c>
      <c r="AB37" s="110">
        <v>10</v>
      </c>
      <c r="AC37" s="110">
        <v>10</v>
      </c>
      <c r="AD37" s="26" t="s">
        <v>258</v>
      </c>
      <c r="AE37" s="69">
        <v>44166</v>
      </c>
      <c r="AF37" s="43">
        <v>44183</v>
      </c>
      <c r="AG37" s="21" t="s">
        <v>272</v>
      </c>
    </row>
    <row r="38" spans="1:33" ht="72" thickBot="1" x14ac:dyDescent="0.3">
      <c r="A38" s="78">
        <v>2020</v>
      </c>
      <c r="B38" s="3">
        <v>44013</v>
      </c>
      <c r="C38" s="83">
        <v>44104</v>
      </c>
      <c r="D38" s="4" t="s">
        <v>85</v>
      </c>
      <c r="E38" s="73" t="s">
        <v>214</v>
      </c>
      <c r="F38" s="72" t="s">
        <v>273</v>
      </c>
      <c r="G38" s="90" t="s">
        <v>274</v>
      </c>
      <c r="H38" s="6" t="s">
        <v>215</v>
      </c>
      <c r="I38" s="90" t="s">
        <v>275</v>
      </c>
      <c r="J38" s="6" t="s">
        <v>276</v>
      </c>
      <c r="K38" s="90" t="s">
        <v>277</v>
      </c>
      <c r="L38" s="2" t="s">
        <v>94</v>
      </c>
      <c r="M38" s="136">
        <v>0</v>
      </c>
      <c r="N38" s="6" t="s">
        <v>219</v>
      </c>
      <c r="O38" s="136">
        <v>0</v>
      </c>
      <c r="P38" s="6" t="s">
        <v>219</v>
      </c>
      <c r="Q38" s="113">
        <v>11</v>
      </c>
      <c r="R38" s="36">
        <v>11</v>
      </c>
      <c r="S38" s="113">
        <v>11</v>
      </c>
      <c r="T38" s="36">
        <v>11</v>
      </c>
      <c r="U38" s="113">
        <v>11</v>
      </c>
      <c r="V38" s="36">
        <v>11</v>
      </c>
      <c r="W38" s="113">
        <v>11</v>
      </c>
      <c r="X38" s="36">
        <v>11</v>
      </c>
      <c r="Y38" s="113">
        <v>11</v>
      </c>
      <c r="Z38" s="36">
        <v>11</v>
      </c>
      <c r="AA38" s="113">
        <v>11</v>
      </c>
      <c r="AB38" s="36">
        <v>11</v>
      </c>
      <c r="AC38" s="36">
        <v>11</v>
      </c>
      <c r="AD38" s="25" t="s">
        <v>258</v>
      </c>
      <c r="AE38" s="7">
        <v>44166</v>
      </c>
      <c r="AF38" s="101">
        <v>44183</v>
      </c>
      <c r="AG38" s="2" t="s">
        <v>272</v>
      </c>
    </row>
    <row r="39" spans="1:33" ht="72" thickBot="1" x14ac:dyDescent="0.3">
      <c r="A39" s="79">
        <v>2020</v>
      </c>
      <c r="B39" s="62">
        <v>44013</v>
      </c>
      <c r="C39" s="37">
        <v>44104</v>
      </c>
      <c r="D39" s="50" t="s">
        <v>85</v>
      </c>
      <c r="E39" s="39" t="s">
        <v>214</v>
      </c>
      <c r="F39" s="51" t="s">
        <v>278</v>
      </c>
      <c r="G39" s="41" t="s">
        <v>274</v>
      </c>
      <c r="H39" s="52" t="s">
        <v>215</v>
      </c>
      <c r="I39" s="41" t="s">
        <v>279</v>
      </c>
      <c r="J39" s="52" t="s">
        <v>280</v>
      </c>
      <c r="K39" s="41" t="s">
        <v>281</v>
      </c>
      <c r="L39" s="21" t="s">
        <v>94</v>
      </c>
      <c r="M39" s="137">
        <v>0</v>
      </c>
      <c r="N39" s="52" t="s">
        <v>219</v>
      </c>
      <c r="O39" s="137">
        <v>0</v>
      </c>
      <c r="P39" s="52" t="s">
        <v>219</v>
      </c>
      <c r="Q39" s="42">
        <v>12</v>
      </c>
      <c r="R39" s="110">
        <v>12</v>
      </c>
      <c r="S39" s="42">
        <v>12</v>
      </c>
      <c r="T39" s="110">
        <v>12</v>
      </c>
      <c r="U39" s="42">
        <v>12</v>
      </c>
      <c r="V39" s="110">
        <v>12</v>
      </c>
      <c r="W39" s="42">
        <v>12</v>
      </c>
      <c r="X39" s="110">
        <v>12</v>
      </c>
      <c r="Y39" s="42">
        <v>12</v>
      </c>
      <c r="Z39" s="110">
        <v>12</v>
      </c>
      <c r="AA39" s="42">
        <v>12</v>
      </c>
      <c r="AB39" s="110">
        <v>12</v>
      </c>
      <c r="AC39" s="110">
        <v>12</v>
      </c>
      <c r="AD39" s="26" t="s">
        <v>258</v>
      </c>
      <c r="AE39" s="69">
        <v>44166</v>
      </c>
      <c r="AF39" s="43">
        <v>44183</v>
      </c>
      <c r="AG39" s="21" t="s">
        <v>272</v>
      </c>
    </row>
    <row r="40" spans="1:33" ht="72" thickBot="1" x14ac:dyDescent="0.3">
      <c r="A40" s="78">
        <v>2020</v>
      </c>
      <c r="B40" s="3">
        <v>44013</v>
      </c>
      <c r="C40" s="83">
        <v>44104</v>
      </c>
      <c r="D40" s="4" t="s">
        <v>85</v>
      </c>
      <c r="E40" s="71" t="s">
        <v>214</v>
      </c>
      <c r="F40" s="5" t="s">
        <v>282</v>
      </c>
      <c r="G40" s="90" t="s">
        <v>274</v>
      </c>
      <c r="H40" s="6" t="s">
        <v>215</v>
      </c>
      <c r="I40" s="90" t="s">
        <v>283</v>
      </c>
      <c r="J40" s="6" t="s">
        <v>284</v>
      </c>
      <c r="K40" s="90" t="s">
        <v>285</v>
      </c>
      <c r="L40" s="2" t="s">
        <v>94</v>
      </c>
      <c r="M40" s="136">
        <v>0</v>
      </c>
      <c r="N40" s="6" t="s">
        <v>219</v>
      </c>
      <c r="O40" s="136">
        <v>0</v>
      </c>
      <c r="P40" s="6" t="s">
        <v>219</v>
      </c>
      <c r="Q40" s="113">
        <v>13</v>
      </c>
      <c r="R40" s="36">
        <v>13</v>
      </c>
      <c r="S40" s="113">
        <v>13</v>
      </c>
      <c r="T40" s="36">
        <v>13</v>
      </c>
      <c r="U40" s="113">
        <v>13</v>
      </c>
      <c r="V40" s="36">
        <v>13</v>
      </c>
      <c r="W40" s="113">
        <v>13</v>
      </c>
      <c r="X40" s="36">
        <v>13</v>
      </c>
      <c r="Y40" s="113">
        <v>13</v>
      </c>
      <c r="Z40" s="36">
        <v>13</v>
      </c>
      <c r="AA40" s="113">
        <v>13</v>
      </c>
      <c r="AB40" s="36">
        <v>13</v>
      </c>
      <c r="AC40" s="36">
        <v>13</v>
      </c>
      <c r="AD40" s="25" t="s">
        <v>258</v>
      </c>
      <c r="AE40" s="7">
        <v>44166</v>
      </c>
      <c r="AF40" s="101">
        <v>44183</v>
      </c>
      <c r="AG40" s="2" t="s">
        <v>272</v>
      </c>
    </row>
    <row r="41" spans="1:33" ht="72" thickBot="1" x14ac:dyDescent="0.3">
      <c r="A41" s="79">
        <v>2020</v>
      </c>
      <c r="B41" s="62">
        <v>44013</v>
      </c>
      <c r="C41" s="37">
        <v>44104</v>
      </c>
      <c r="D41" s="50" t="s">
        <v>85</v>
      </c>
      <c r="E41" s="39" t="s">
        <v>214</v>
      </c>
      <c r="F41" s="51" t="s">
        <v>286</v>
      </c>
      <c r="G41" s="41" t="s">
        <v>287</v>
      </c>
      <c r="H41" s="52" t="s">
        <v>215</v>
      </c>
      <c r="I41" s="41" t="s">
        <v>288</v>
      </c>
      <c r="J41" s="50" t="s">
        <v>289</v>
      </c>
      <c r="K41" s="41" t="s">
        <v>290</v>
      </c>
      <c r="L41" s="21" t="s">
        <v>93</v>
      </c>
      <c r="M41" s="137">
        <v>0</v>
      </c>
      <c r="N41" s="52" t="s">
        <v>219</v>
      </c>
      <c r="O41" s="137">
        <v>0</v>
      </c>
      <c r="P41" s="52" t="s">
        <v>219</v>
      </c>
      <c r="Q41" s="42">
        <v>14</v>
      </c>
      <c r="R41" s="110">
        <v>14</v>
      </c>
      <c r="S41" s="42">
        <v>14</v>
      </c>
      <c r="T41" s="110">
        <v>14</v>
      </c>
      <c r="U41" s="42">
        <v>14</v>
      </c>
      <c r="V41" s="110">
        <v>14</v>
      </c>
      <c r="W41" s="42">
        <v>14</v>
      </c>
      <c r="X41" s="110">
        <v>14</v>
      </c>
      <c r="Y41" s="42">
        <v>14</v>
      </c>
      <c r="Z41" s="110">
        <v>14</v>
      </c>
      <c r="AA41" s="42">
        <v>14</v>
      </c>
      <c r="AB41" s="110">
        <v>14</v>
      </c>
      <c r="AC41" s="110">
        <v>14</v>
      </c>
      <c r="AD41" s="26" t="s">
        <v>258</v>
      </c>
      <c r="AE41" s="69">
        <v>44166</v>
      </c>
      <c r="AF41" s="43">
        <v>44183</v>
      </c>
      <c r="AG41" s="21" t="s">
        <v>272</v>
      </c>
    </row>
    <row r="42" spans="1:33" ht="81.75" customHeight="1" thickBot="1" x14ac:dyDescent="0.3">
      <c r="A42" s="80">
        <v>2020</v>
      </c>
      <c r="B42" s="61">
        <v>44013</v>
      </c>
      <c r="C42" s="84">
        <v>44104</v>
      </c>
      <c r="D42" s="44" t="s">
        <v>85</v>
      </c>
      <c r="E42" s="75" t="s">
        <v>214</v>
      </c>
      <c r="F42" s="74" t="s">
        <v>291</v>
      </c>
      <c r="G42" s="93" t="s">
        <v>287</v>
      </c>
      <c r="H42" s="46" t="s">
        <v>215</v>
      </c>
      <c r="I42" s="97" t="s">
        <v>292</v>
      </c>
      <c r="J42" s="44" t="s">
        <v>284</v>
      </c>
      <c r="K42" s="97" t="s">
        <v>293</v>
      </c>
      <c r="L42" s="22" t="s">
        <v>93</v>
      </c>
      <c r="M42" s="138">
        <v>0</v>
      </c>
      <c r="N42" s="46" t="s">
        <v>219</v>
      </c>
      <c r="O42" s="138">
        <v>0</v>
      </c>
      <c r="P42" s="46" t="s">
        <v>219</v>
      </c>
      <c r="Q42" s="114">
        <v>15</v>
      </c>
      <c r="R42" s="109">
        <v>15</v>
      </c>
      <c r="S42" s="114">
        <v>15</v>
      </c>
      <c r="T42" s="109">
        <v>15</v>
      </c>
      <c r="U42" s="114">
        <v>15</v>
      </c>
      <c r="V42" s="109">
        <v>15</v>
      </c>
      <c r="W42" s="114">
        <v>15</v>
      </c>
      <c r="X42" s="109">
        <v>15</v>
      </c>
      <c r="Y42" s="114">
        <v>15</v>
      </c>
      <c r="Z42" s="109">
        <v>15</v>
      </c>
      <c r="AA42" s="114">
        <v>15</v>
      </c>
      <c r="AB42" s="109">
        <v>15</v>
      </c>
      <c r="AC42" s="109">
        <v>15</v>
      </c>
      <c r="AD42" s="27" t="s">
        <v>258</v>
      </c>
      <c r="AE42" s="68">
        <v>44166</v>
      </c>
      <c r="AF42" s="102">
        <v>44183</v>
      </c>
      <c r="AG42" s="22" t="s">
        <v>272</v>
      </c>
    </row>
    <row r="43" spans="1:33" ht="43.5" thickBot="1" x14ac:dyDescent="0.3">
      <c r="A43" s="78">
        <v>2020</v>
      </c>
      <c r="B43" s="3">
        <v>44013</v>
      </c>
      <c r="C43" s="83">
        <v>44104</v>
      </c>
      <c r="D43" s="4" t="s">
        <v>85</v>
      </c>
      <c r="E43" s="71" t="s">
        <v>294</v>
      </c>
      <c r="F43" s="5" t="s">
        <v>295</v>
      </c>
      <c r="G43" s="91" t="s">
        <v>296</v>
      </c>
      <c r="H43" s="6" t="s">
        <v>215</v>
      </c>
      <c r="I43" s="96" t="s">
        <v>297</v>
      </c>
      <c r="J43" s="4" t="s">
        <v>298</v>
      </c>
      <c r="K43" s="96" t="s">
        <v>285</v>
      </c>
      <c r="L43" s="2" t="s">
        <v>94</v>
      </c>
      <c r="M43" s="136">
        <v>23809.8</v>
      </c>
      <c r="N43" s="6" t="s">
        <v>219</v>
      </c>
      <c r="O43" s="136">
        <v>20000</v>
      </c>
      <c r="P43" s="6" t="s">
        <v>219</v>
      </c>
      <c r="Q43" s="113">
        <v>16</v>
      </c>
      <c r="R43" s="36">
        <v>16</v>
      </c>
      <c r="S43" s="113">
        <v>16</v>
      </c>
      <c r="T43" s="36">
        <v>16</v>
      </c>
      <c r="U43" s="113">
        <v>16</v>
      </c>
      <c r="V43" s="36">
        <v>16</v>
      </c>
      <c r="W43" s="113">
        <v>16</v>
      </c>
      <c r="X43" s="36">
        <v>16</v>
      </c>
      <c r="Y43" s="113">
        <v>16</v>
      </c>
      <c r="Z43" s="36">
        <v>16</v>
      </c>
      <c r="AA43" s="113">
        <v>16</v>
      </c>
      <c r="AB43" s="36">
        <v>16</v>
      </c>
      <c r="AC43" s="36">
        <v>16</v>
      </c>
      <c r="AD43" s="25" t="s">
        <v>258</v>
      </c>
      <c r="AE43" s="7">
        <v>44166</v>
      </c>
      <c r="AF43" s="101">
        <v>44183</v>
      </c>
      <c r="AG43" s="2" t="s">
        <v>299</v>
      </c>
    </row>
    <row r="44" spans="1:33" ht="43.5" thickBot="1" x14ac:dyDescent="0.3">
      <c r="A44" s="81">
        <v>2020</v>
      </c>
      <c r="B44" s="63">
        <v>44013</v>
      </c>
      <c r="C44" s="85">
        <v>44104</v>
      </c>
      <c r="D44" s="47" t="s">
        <v>85</v>
      </c>
      <c r="E44" s="76" t="s">
        <v>300</v>
      </c>
      <c r="F44" s="48" t="s">
        <v>301</v>
      </c>
      <c r="G44" s="94" t="s">
        <v>302</v>
      </c>
      <c r="H44" s="54" t="s">
        <v>215</v>
      </c>
      <c r="I44" s="98" t="s">
        <v>303</v>
      </c>
      <c r="J44" s="47" t="s">
        <v>304</v>
      </c>
      <c r="K44" s="98" t="s">
        <v>305</v>
      </c>
      <c r="L44" s="23" t="s">
        <v>94</v>
      </c>
      <c r="M44" s="139">
        <v>27473.5</v>
      </c>
      <c r="N44" s="49" t="s">
        <v>219</v>
      </c>
      <c r="O44" s="139">
        <v>23809.8</v>
      </c>
      <c r="P44" s="49" t="s">
        <v>219</v>
      </c>
      <c r="Q44" s="115">
        <v>17</v>
      </c>
      <c r="R44" s="111">
        <v>17</v>
      </c>
      <c r="S44" s="115">
        <v>17</v>
      </c>
      <c r="T44" s="111">
        <v>17</v>
      </c>
      <c r="U44" s="115">
        <v>17</v>
      </c>
      <c r="V44" s="111">
        <v>17</v>
      </c>
      <c r="W44" s="115">
        <v>17</v>
      </c>
      <c r="X44" s="111">
        <v>17</v>
      </c>
      <c r="Y44" s="115">
        <v>17</v>
      </c>
      <c r="Z44" s="111">
        <v>17</v>
      </c>
      <c r="AA44" s="115">
        <v>17</v>
      </c>
      <c r="AB44" s="111">
        <v>17</v>
      </c>
      <c r="AC44" s="111">
        <v>17</v>
      </c>
      <c r="AD44" s="28" t="s">
        <v>258</v>
      </c>
      <c r="AE44" s="70">
        <v>44166</v>
      </c>
      <c r="AF44" s="103">
        <v>44183</v>
      </c>
      <c r="AG44" s="23" t="s">
        <v>306</v>
      </c>
    </row>
    <row r="45" spans="1:33" ht="43.5" thickBot="1" x14ac:dyDescent="0.3">
      <c r="A45" s="78">
        <v>2020</v>
      </c>
      <c r="B45" s="3">
        <v>44013</v>
      </c>
      <c r="C45" s="83">
        <v>44104</v>
      </c>
      <c r="D45" s="4" t="s">
        <v>85</v>
      </c>
      <c r="E45" s="71" t="s">
        <v>307</v>
      </c>
      <c r="F45" s="5" t="s">
        <v>308</v>
      </c>
      <c r="G45" s="91" t="s">
        <v>309</v>
      </c>
      <c r="H45" s="9" t="s">
        <v>215</v>
      </c>
      <c r="I45" s="96" t="s">
        <v>310</v>
      </c>
      <c r="J45" s="4" t="s">
        <v>311</v>
      </c>
      <c r="K45" s="96" t="s">
        <v>312</v>
      </c>
      <c r="L45" s="2" t="s">
        <v>94</v>
      </c>
      <c r="M45" s="136">
        <v>19757.919999999998</v>
      </c>
      <c r="N45" s="6" t="s">
        <v>219</v>
      </c>
      <c r="O45" s="136">
        <v>17452.2</v>
      </c>
      <c r="P45" s="6" t="s">
        <v>219</v>
      </c>
      <c r="Q45" s="113">
        <v>18</v>
      </c>
      <c r="R45" s="36">
        <v>18</v>
      </c>
      <c r="S45" s="113">
        <v>18</v>
      </c>
      <c r="T45" s="36">
        <v>18</v>
      </c>
      <c r="U45" s="113">
        <v>18</v>
      </c>
      <c r="V45" s="36">
        <v>18</v>
      </c>
      <c r="W45" s="113">
        <v>18</v>
      </c>
      <c r="X45" s="36">
        <v>18</v>
      </c>
      <c r="Y45" s="113">
        <v>18</v>
      </c>
      <c r="Z45" s="36">
        <v>18</v>
      </c>
      <c r="AA45" s="113">
        <v>18</v>
      </c>
      <c r="AB45" s="36">
        <v>18</v>
      </c>
      <c r="AC45" s="36">
        <v>18</v>
      </c>
      <c r="AD45" s="25" t="s">
        <v>258</v>
      </c>
      <c r="AE45" s="7">
        <v>44166</v>
      </c>
      <c r="AF45" s="101">
        <v>44183</v>
      </c>
      <c r="AG45" s="2" t="s">
        <v>306</v>
      </c>
    </row>
    <row r="46" spans="1:33" s="1" customFormat="1" ht="72" thickBot="1" x14ac:dyDescent="0.3">
      <c r="A46" s="2">
        <v>2020</v>
      </c>
      <c r="B46" s="7">
        <v>44105</v>
      </c>
      <c r="C46" s="7">
        <v>44196</v>
      </c>
      <c r="D46" s="2" t="s">
        <v>85</v>
      </c>
      <c r="E46" s="2" t="s">
        <v>315</v>
      </c>
      <c r="F46" s="5" t="s">
        <v>260</v>
      </c>
      <c r="G46" s="6" t="s">
        <v>261</v>
      </c>
      <c r="H46" s="2" t="s">
        <v>323</v>
      </c>
      <c r="I46" s="2" t="s">
        <v>216</v>
      </c>
      <c r="J46" s="2" t="s">
        <v>217</v>
      </c>
      <c r="K46" s="2" t="s">
        <v>218</v>
      </c>
      <c r="L46" s="2" t="s">
        <v>93</v>
      </c>
      <c r="M46" s="131">
        <v>0</v>
      </c>
      <c r="N46" s="2" t="s">
        <v>219</v>
      </c>
      <c r="O46" s="131">
        <v>0</v>
      </c>
      <c r="P46" s="2" t="s">
        <v>219</v>
      </c>
      <c r="Q46" s="130">
        <v>1</v>
      </c>
      <c r="R46" s="130">
        <v>1</v>
      </c>
      <c r="S46" s="130">
        <v>1</v>
      </c>
      <c r="T46" s="130">
        <v>1</v>
      </c>
      <c r="U46" s="130">
        <v>1</v>
      </c>
      <c r="V46" s="130">
        <v>1</v>
      </c>
      <c r="W46" s="130">
        <v>1</v>
      </c>
      <c r="X46" s="130">
        <v>1</v>
      </c>
      <c r="Y46" s="130">
        <v>1</v>
      </c>
      <c r="Z46" s="130">
        <v>1</v>
      </c>
      <c r="AA46" s="130">
        <v>1</v>
      </c>
      <c r="AB46" s="130">
        <v>1</v>
      </c>
      <c r="AC46" s="130">
        <v>1</v>
      </c>
      <c r="AD46" s="2" t="s">
        <v>258</v>
      </c>
      <c r="AE46" s="7">
        <v>44256</v>
      </c>
      <c r="AF46" s="7">
        <v>44281</v>
      </c>
      <c r="AG46" s="2" t="s">
        <v>316</v>
      </c>
    </row>
    <row r="47" spans="1:33" s="1" customFormat="1" ht="72" thickBot="1" x14ac:dyDescent="0.3">
      <c r="A47" s="2">
        <v>2020</v>
      </c>
      <c r="B47" s="7">
        <v>44105</v>
      </c>
      <c r="C47" s="7">
        <v>44196</v>
      </c>
      <c r="D47" s="2" t="s">
        <v>85</v>
      </c>
      <c r="E47" s="2" t="s">
        <v>315</v>
      </c>
      <c r="F47" s="8" t="s">
        <v>265</v>
      </c>
      <c r="G47" s="8" t="s">
        <v>266</v>
      </c>
      <c r="H47" s="9" t="s">
        <v>322</v>
      </c>
      <c r="I47" s="2" t="s">
        <v>245</v>
      </c>
      <c r="J47" s="2" t="s">
        <v>246</v>
      </c>
      <c r="K47" s="2" t="s">
        <v>247</v>
      </c>
      <c r="L47" s="2" t="s">
        <v>94</v>
      </c>
      <c r="M47" s="131">
        <v>23809.8</v>
      </c>
      <c r="N47" s="2" t="s">
        <v>219</v>
      </c>
      <c r="O47" s="131">
        <v>20000.38</v>
      </c>
      <c r="P47" s="2" t="s">
        <v>219</v>
      </c>
      <c r="Q47" s="130">
        <v>2</v>
      </c>
      <c r="R47" s="130">
        <v>2</v>
      </c>
      <c r="S47" s="130">
        <v>2</v>
      </c>
      <c r="T47" s="130">
        <v>2</v>
      </c>
      <c r="U47" s="130">
        <v>2</v>
      </c>
      <c r="V47" s="130">
        <v>2</v>
      </c>
      <c r="W47" s="130">
        <v>2</v>
      </c>
      <c r="X47" s="130">
        <v>2</v>
      </c>
      <c r="Y47" s="130">
        <v>2</v>
      </c>
      <c r="Z47" s="130">
        <v>2</v>
      </c>
      <c r="AA47" s="130">
        <v>2</v>
      </c>
      <c r="AB47" s="130">
        <v>2</v>
      </c>
      <c r="AC47" s="130">
        <v>2</v>
      </c>
      <c r="AD47" s="2" t="s">
        <v>258</v>
      </c>
      <c r="AE47" s="7">
        <v>44256</v>
      </c>
      <c r="AF47" s="7">
        <v>44281</v>
      </c>
      <c r="AG47" s="2"/>
    </row>
    <row r="48" spans="1:33" ht="43.5" thickBot="1" x14ac:dyDescent="0.3">
      <c r="A48" s="2">
        <v>2020</v>
      </c>
      <c r="B48" s="7">
        <v>44105</v>
      </c>
      <c r="C48" s="7">
        <v>44196</v>
      </c>
      <c r="D48" s="2" t="s">
        <v>85</v>
      </c>
      <c r="E48" s="5" t="s">
        <v>214</v>
      </c>
      <c r="F48" s="5" t="s">
        <v>269</v>
      </c>
      <c r="G48" s="6" t="s">
        <v>270</v>
      </c>
      <c r="H48" s="6" t="s">
        <v>215</v>
      </c>
      <c r="I48" s="2" t="s">
        <v>271</v>
      </c>
      <c r="J48" s="2" t="s">
        <v>230</v>
      </c>
      <c r="K48" s="2" t="s">
        <v>231</v>
      </c>
      <c r="L48" s="2" t="s">
        <v>93</v>
      </c>
      <c r="M48" s="131">
        <v>0</v>
      </c>
      <c r="N48" s="2" t="s">
        <v>219</v>
      </c>
      <c r="O48" s="131">
        <v>0</v>
      </c>
      <c r="P48" s="2" t="s">
        <v>219</v>
      </c>
      <c r="Q48" s="130">
        <v>3</v>
      </c>
      <c r="R48" s="130">
        <v>3</v>
      </c>
      <c r="S48" s="130">
        <v>3</v>
      </c>
      <c r="T48" s="130">
        <v>3</v>
      </c>
      <c r="U48" s="130">
        <v>3</v>
      </c>
      <c r="V48" s="130">
        <v>3</v>
      </c>
      <c r="W48" s="130">
        <v>3</v>
      </c>
      <c r="X48" s="130">
        <v>3</v>
      </c>
      <c r="Y48" s="130">
        <v>3</v>
      </c>
      <c r="Z48" s="130">
        <v>3</v>
      </c>
      <c r="AA48" s="130">
        <v>3</v>
      </c>
      <c r="AB48" s="130">
        <v>3</v>
      </c>
      <c r="AC48" s="130">
        <v>3</v>
      </c>
      <c r="AD48" s="2" t="s">
        <v>258</v>
      </c>
      <c r="AE48" s="7">
        <v>44256</v>
      </c>
      <c r="AF48" s="7">
        <v>44281</v>
      </c>
      <c r="AG48" s="2" t="s">
        <v>316</v>
      </c>
    </row>
    <row r="49" spans="1:33" s="1" customFormat="1" ht="72" thickBot="1" x14ac:dyDescent="0.3">
      <c r="A49" s="2">
        <v>2020</v>
      </c>
      <c r="B49" s="7">
        <v>44105</v>
      </c>
      <c r="C49" s="7">
        <v>44196</v>
      </c>
      <c r="D49" s="2" t="s">
        <v>85</v>
      </c>
      <c r="E49" s="2" t="s">
        <v>315</v>
      </c>
      <c r="F49" s="72" t="s">
        <v>273</v>
      </c>
      <c r="G49" s="6" t="s">
        <v>274</v>
      </c>
      <c r="H49" s="6" t="s">
        <v>215</v>
      </c>
      <c r="I49" s="2" t="s">
        <v>275</v>
      </c>
      <c r="J49" s="2" t="s">
        <v>276</v>
      </c>
      <c r="K49" s="2" t="s">
        <v>277</v>
      </c>
      <c r="L49" s="2" t="s">
        <v>94</v>
      </c>
      <c r="M49" s="131">
        <v>0</v>
      </c>
      <c r="N49" s="2" t="s">
        <v>219</v>
      </c>
      <c r="O49" s="131">
        <v>0</v>
      </c>
      <c r="P49" s="2" t="s">
        <v>219</v>
      </c>
      <c r="Q49" s="130">
        <v>4</v>
      </c>
      <c r="R49" s="130">
        <v>4</v>
      </c>
      <c r="S49" s="130">
        <v>4</v>
      </c>
      <c r="T49" s="130">
        <v>4</v>
      </c>
      <c r="U49" s="130">
        <v>4</v>
      </c>
      <c r="V49" s="130">
        <v>4</v>
      </c>
      <c r="W49" s="130">
        <v>4</v>
      </c>
      <c r="X49" s="130">
        <v>4</v>
      </c>
      <c r="Y49" s="130">
        <v>4</v>
      </c>
      <c r="Z49" s="130">
        <v>4</v>
      </c>
      <c r="AA49" s="130">
        <v>4</v>
      </c>
      <c r="AB49" s="130">
        <v>4</v>
      </c>
      <c r="AC49" s="130">
        <v>4</v>
      </c>
      <c r="AD49" s="2" t="s">
        <v>258</v>
      </c>
      <c r="AE49" s="7">
        <v>44256</v>
      </c>
      <c r="AF49" s="7">
        <v>44281</v>
      </c>
      <c r="AG49" s="2" t="s">
        <v>316</v>
      </c>
    </row>
    <row r="50" spans="1:33" s="1" customFormat="1" ht="72" thickBot="1" x14ac:dyDescent="0.3">
      <c r="A50" s="2">
        <v>2020</v>
      </c>
      <c r="B50" s="7">
        <v>44105</v>
      </c>
      <c r="C50" s="7">
        <v>44196</v>
      </c>
      <c r="D50" s="2" t="s">
        <v>85</v>
      </c>
      <c r="E50" s="2" t="s">
        <v>315</v>
      </c>
      <c r="F50" s="5" t="s">
        <v>278</v>
      </c>
      <c r="G50" s="6" t="s">
        <v>274</v>
      </c>
      <c r="H50" s="6" t="s">
        <v>215</v>
      </c>
      <c r="I50" s="2" t="s">
        <v>279</v>
      </c>
      <c r="J50" s="2" t="s">
        <v>280</v>
      </c>
      <c r="K50" s="2" t="s">
        <v>317</v>
      </c>
      <c r="L50" s="2" t="s">
        <v>94</v>
      </c>
      <c r="M50" s="131">
        <v>0</v>
      </c>
      <c r="N50" s="2" t="s">
        <v>219</v>
      </c>
      <c r="O50" s="131">
        <v>0</v>
      </c>
      <c r="P50" s="2" t="s">
        <v>219</v>
      </c>
      <c r="Q50" s="130">
        <v>5</v>
      </c>
      <c r="R50" s="130">
        <v>5</v>
      </c>
      <c r="S50" s="130">
        <v>5</v>
      </c>
      <c r="T50" s="130">
        <v>5</v>
      </c>
      <c r="U50" s="130">
        <v>5</v>
      </c>
      <c r="V50" s="130">
        <v>5</v>
      </c>
      <c r="W50" s="130">
        <v>5</v>
      </c>
      <c r="X50" s="130">
        <v>5</v>
      </c>
      <c r="Y50" s="130">
        <v>5</v>
      </c>
      <c r="Z50" s="130">
        <v>5</v>
      </c>
      <c r="AA50" s="130">
        <v>5</v>
      </c>
      <c r="AB50" s="130">
        <v>5</v>
      </c>
      <c r="AC50" s="130">
        <v>5</v>
      </c>
      <c r="AD50" s="2" t="s">
        <v>258</v>
      </c>
      <c r="AE50" s="7">
        <v>44256</v>
      </c>
      <c r="AF50" s="7">
        <v>44281</v>
      </c>
      <c r="AG50" s="2" t="s">
        <v>316</v>
      </c>
    </row>
    <row r="51" spans="1:33" s="1" customFormat="1" ht="43.5" thickBot="1" x14ac:dyDescent="0.3">
      <c r="A51" s="2">
        <v>2020</v>
      </c>
      <c r="B51" s="7">
        <v>44105</v>
      </c>
      <c r="C51" s="7">
        <v>44196</v>
      </c>
      <c r="D51" s="2" t="s">
        <v>85</v>
      </c>
      <c r="E51" s="5" t="s">
        <v>321</v>
      </c>
      <c r="F51" s="5" t="s">
        <v>282</v>
      </c>
      <c r="G51" s="6" t="s">
        <v>274</v>
      </c>
      <c r="H51" s="6" t="s">
        <v>215</v>
      </c>
      <c r="I51" s="2" t="s">
        <v>283</v>
      </c>
      <c r="J51" s="2" t="s">
        <v>318</v>
      </c>
      <c r="K51" s="2" t="s">
        <v>319</v>
      </c>
      <c r="L51" s="2" t="s">
        <v>94</v>
      </c>
      <c r="M51" s="131">
        <v>0</v>
      </c>
      <c r="N51" s="2" t="s">
        <v>219</v>
      </c>
      <c r="O51" s="131">
        <v>0</v>
      </c>
      <c r="P51" s="2" t="s">
        <v>219</v>
      </c>
      <c r="Q51" s="130">
        <v>6</v>
      </c>
      <c r="R51" s="130">
        <v>6</v>
      </c>
      <c r="S51" s="130">
        <v>6</v>
      </c>
      <c r="T51" s="130">
        <v>6</v>
      </c>
      <c r="U51" s="130">
        <v>6</v>
      </c>
      <c r="V51" s="130">
        <v>6</v>
      </c>
      <c r="W51" s="130">
        <v>6</v>
      </c>
      <c r="X51" s="130">
        <v>6</v>
      </c>
      <c r="Y51" s="130">
        <v>6</v>
      </c>
      <c r="Z51" s="130">
        <v>6</v>
      </c>
      <c r="AA51" s="130">
        <v>6</v>
      </c>
      <c r="AB51" s="130">
        <v>6</v>
      </c>
      <c r="AC51" s="130">
        <v>6</v>
      </c>
      <c r="AD51" s="2" t="s">
        <v>258</v>
      </c>
      <c r="AE51" s="7">
        <v>44256</v>
      </c>
      <c r="AF51" s="7">
        <v>44281</v>
      </c>
      <c r="AG51" s="2" t="s">
        <v>316</v>
      </c>
    </row>
    <row r="52" spans="1:33" s="120" customFormat="1" ht="72" thickBot="1" x14ac:dyDescent="0.3">
      <c r="A52" s="2">
        <v>2020</v>
      </c>
      <c r="B52" s="7">
        <v>44105</v>
      </c>
      <c r="C52" s="7">
        <v>44196</v>
      </c>
      <c r="D52" s="2" t="s">
        <v>85</v>
      </c>
      <c r="E52" s="2" t="s">
        <v>315</v>
      </c>
      <c r="F52" s="5" t="s">
        <v>286</v>
      </c>
      <c r="G52" s="6" t="s">
        <v>287</v>
      </c>
      <c r="H52" s="6" t="s">
        <v>322</v>
      </c>
      <c r="I52" s="2" t="s">
        <v>288</v>
      </c>
      <c r="J52" s="2" t="s">
        <v>289</v>
      </c>
      <c r="K52" s="2" t="s">
        <v>290</v>
      </c>
      <c r="L52" s="2" t="s">
        <v>93</v>
      </c>
      <c r="M52" s="131">
        <v>0</v>
      </c>
      <c r="N52" s="2" t="s">
        <v>219</v>
      </c>
      <c r="O52" s="131">
        <v>0</v>
      </c>
      <c r="P52" s="2" t="s">
        <v>219</v>
      </c>
      <c r="Q52" s="130">
        <v>7</v>
      </c>
      <c r="R52" s="130">
        <v>7</v>
      </c>
      <c r="S52" s="130">
        <v>7</v>
      </c>
      <c r="T52" s="130">
        <v>7</v>
      </c>
      <c r="U52" s="130">
        <v>7</v>
      </c>
      <c r="V52" s="130">
        <v>7</v>
      </c>
      <c r="W52" s="130">
        <v>7</v>
      </c>
      <c r="X52" s="130">
        <v>7</v>
      </c>
      <c r="Y52" s="130">
        <v>7</v>
      </c>
      <c r="Z52" s="130">
        <v>7</v>
      </c>
      <c r="AA52" s="130">
        <v>7</v>
      </c>
      <c r="AB52" s="130">
        <v>7</v>
      </c>
      <c r="AC52" s="130">
        <v>7</v>
      </c>
      <c r="AD52" s="2" t="s">
        <v>258</v>
      </c>
      <c r="AE52" s="7">
        <v>44256</v>
      </c>
      <c r="AF52" s="7">
        <v>44281</v>
      </c>
      <c r="AG52" s="2" t="s">
        <v>316</v>
      </c>
    </row>
    <row r="53" spans="1:33" s="1" customFormat="1" ht="72" thickBot="1" x14ac:dyDescent="0.3">
      <c r="A53" s="2">
        <v>2020</v>
      </c>
      <c r="B53" s="7">
        <v>44105</v>
      </c>
      <c r="C53" s="7">
        <v>44196</v>
      </c>
      <c r="D53" s="2" t="s">
        <v>85</v>
      </c>
      <c r="E53" s="2" t="s">
        <v>315</v>
      </c>
      <c r="F53" s="72" t="s">
        <v>291</v>
      </c>
      <c r="G53" s="6" t="s">
        <v>287</v>
      </c>
      <c r="H53" s="6" t="s">
        <v>215</v>
      </c>
      <c r="I53" s="4" t="s">
        <v>292</v>
      </c>
      <c r="J53" s="2" t="s">
        <v>284</v>
      </c>
      <c r="K53" s="2" t="s">
        <v>293</v>
      </c>
      <c r="L53" s="2" t="s">
        <v>93</v>
      </c>
      <c r="M53" s="131">
        <v>0</v>
      </c>
      <c r="N53" s="2" t="s">
        <v>219</v>
      </c>
      <c r="O53" s="131">
        <v>0</v>
      </c>
      <c r="P53" s="2" t="s">
        <v>219</v>
      </c>
      <c r="Q53" s="130">
        <v>8</v>
      </c>
      <c r="R53" s="130">
        <v>8</v>
      </c>
      <c r="S53" s="130">
        <v>8</v>
      </c>
      <c r="T53" s="130">
        <v>8</v>
      </c>
      <c r="U53" s="130">
        <v>8</v>
      </c>
      <c r="V53" s="130">
        <v>8</v>
      </c>
      <c r="W53" s="130">
        <v>8</v>
      </c>
      <c r="X53" s="130">
        <v>8</v>
      </c>
      <c r="Y53" s="130">
        <v>8</v>
      </c>
      <c r="Z53" s="130">
        <v>8</v>
      </c>
      <c r="AA53" s="130">
        <v>8</v>
      </c>
      <c r="AB53" s="130">
        <v>8</v>
      </c>
      <c r="AC53" s="130">
        <v>8</v>
      </c>
      <c r="AD53" s="2" t="s">
        <v>258</v>
      </c>
      <c r="AE53" s="7">
        <v>44256</v>
      </c>
      <c r="AF53" s="7">
        <v>44281</v>
      </c>
      <c r="AG53" s="2" t="s">
        <v>316</v>
      </c>
    </row>
    <row r="54" spans="1:33" s="1" customFormat="1" ht="43.5" thickBot="1" x14ac:dyDescent="0.3">
      <c r="A54" s="2">
        <v>2020</v>
      </c>
      <c r="B54" s="7">
        <v>44105</v>
      </c>
      <c r="C54" s="7">
        <v>44196</v>
      </c>
      <c r="D54" s="2" t="s">
        <v>85</v>
      </c>
      <c r="E54" s="5" t="s">
        <v>294</v>
      </c>
      <c r="F54" s="5" t="s">
        <v>295</v>
      </c>
      <c r="G54" s="8" t="s">
        <v>296</v>
      </c>
      <c r="H54" s="6" t="s">
        <v>215</v>
      </c>
      <c r="I54" s="2" t="s">
        <v>297</v>
      </c>
      <c r="J54" s="2" t="s">
        <v>298</v>
      </c>
      <c r="K54" s="2" t="s">
        <v>285</v>
      </c>
      <c r="L54" s="2" t="s">
        <v>94</v>
      </c>
      <c r="M54" s="131">
        <v>23809.8</v>
      </c>
      <c r="N54" s="2" t="s">
        <v>219</v>
      </c>
      <c r="O54" s="131">
        <v>20000</v>
      </c>
      <c r="P54" s="2" t="s">
        <v>219</v>
      </c>
      <c r="Q54" s="130">
        <v>9</v>
      </c>
      <c r="R54" s="130">
        <v>9</v>
      </c>
      <c r="S54" s="130">
        <v>9</v>
      </c>
      <c r="T54" s="130">
        <v>9</v>
      </c>
      <c r="U54" s="130">
        <v>9</v>
      </c>
      <c r="V54" s="130">
        <v>9</v>
      </c>
      <c r="W54" s="130">
        <v>9</v>
      </c>
      <c r="X54" s="130">
        <v>9</v>
      </c>
      <c r="Y54" s="130">
        <v>9</v>
      </c>
      <c r="Z54" s="130">
        <v>9</v>
      </c>
      <c r="AA54" s="130">
        <v>9</v>
      </c>
      <c r="AB54" s="130">
        <v>9</v>
      </c>
      <c r="AC54" s="130">
        <v>9</v>
      </c>
      <c r="AD54" s="2" t="s">
        <v>258</v>
      </c>
      <c r="AE54" s="7">
        <v>44256</v>
      </c>
      <c r="AF54" s="7">
        <v>44281</v>
      </c>
      <c r="AG54" s="2"/>
    </row>
    <row r="55" spans="1:33" s="1" customFormat="1" ht="43.5" thickBot="1" x14ac:dyDescent="0.3">
      <c r="A55" s="2">
        <v>2020</v>
      </c>
      <c r="B55" s="7">
        <v>44105</v>
      </c>
      <c r="C55" s="7">
        <v>44196</v>
      </c>
      <c r="D55" s="2" t="s">
        <v>85</v>
      </c>
      <c r="E55" s="5" t="s">
        <v>300</v>
      </c>
      <c r="F55" s="5" t="s">
        <v>301</v>
      </c>
      <c r="G55" s="8" t="s">
        <v>302</v>
      </c>
      <c r="H55" s="9" t="s">
        <v>215</v>
      </c>
      <c r="I55" s="2" t="s">
        <v>303</v>
      </c>
      <c r="J55" s="2" t="s">
        <v>320</v>
      </c>
      <c r="K55" s="2" t="s">
        <v>305</v>
      </c>
      <c r="L55" s="2" t="s">
        <v>94</v>
      </c>
      <c r="M55" s="131">
        <v>27473.5</v>
      </c>
      <c r="N55" s="2" t="s">
        <v>219</v>
      </c>
      <c r="O55" s="131">
        <v>23809.8</v>
      </c>
      <c r="P55" s="2" t="s">
        <v>219</v>
      </c>
      <c r="Q55" s="130">
        <v>10</v>
      </c>
      <c r="R55" s="130">
        <v>10</v>
      </c>
      <c r="S55" s="130">
        <v>10</v>
      </c>
      <c r="T55" s="130">
        <v>10</v>
      </c>
      <c r="U55" s="130">
        <v>10</v>
      </c>
      <c r="V55" s="130">
        <v>10</v>
      </c>
      <c r="W55" s="130">
        <v>10</v>
      </c>
      <c r="X55" s="130">
        <v>10</v>
      </c>
      <c r="Y55" s="130">
        <v>10</v>
      </c>
      <c r="Z55" s="130">
        <v>10</v>
      </c>
      <c r="AA55" s="130">
        <v>10</v>
      </c>
      <c r="AB55" s="130">
        <v>10</v>
      </c>
      <c r="AC55" s="130">
        <v>10</v>
      </c>
      <c r="AD55" s="2" t="s">
        <v>258</v>
      </c>
      <c r="AE55" s="7">
        <v>44256</v>
      </c>
      <c r="AF55" s="7">
        <v>44281</v>
      </c>
      <c r="AG55" s="2"/>
    </row>
    <row r="56" spans="1:33" s="1" customFormat="1" ht="57.75" thickBot="1" x14ac:dyDescent="0.3">
      <c r="A56" s="2">
        <v>2020</v>
      </c>
      <c r="B56" s="7">
        <v>44105</v>
      </c>
      <c r="C56" s="7">
        <v>44196</v>
      </c>
      <c r="D56" s="2" t="s">
        <v>85</v>
      </c>
      <c r="E56" s="5" t="s">
        <v>307</v>
      </c>
      <c r="F56" s="2" t="s">
        <v>309</v>
      </c>
      <c r="G56" s="8" t="s">
        <v>309</v>
      </c>
      <c r="H56" s="9" t="s">
        <v>322</v>
      </c>
      <c r="I56" s="2" t="s">
        <v>310</v>
      </c>
      <c r="J56" s="2" t="s">
        <v>311</v>
      </c>
      <c r="K56" s="2" t="s">
        <v>312</v>
      </c>
      <c r="L56" s="2" t="s">
        <v>94</v>
      </c>
      <c r="M56" s="131">
        <v>19757.919999999998</v>
      </c>
      <c r="N56" s="2" t="s">
        <v>219</v>
      </c>
      <c r="O56" s="131">
        <v>17452.2</v>
      </c>
      <c r="P56" s="2" t="s">
        <v>219</v>
      </c>
      <c r="Q56" s="130">
        <v>11</v>
      </c>
      <c r="R56" s="130">
        <v>11</v>
      </c>
      <c r="S56" s="130">
        <v>11</v>
      </c>
      <c r="T56" s="130">
        <v>11</v>
      </c>
      <c r="U56" s="130">
        <v>11</v>
      </c>
      <c r="V56" s="130">
        <v>11</v>
      </c>
      <c r="W56" s="130">
        <v>11</v>
      </c>
      <c r="X56" s="130">
        <v>11</v>
      </c>
      <c r="Y56" s="130">
        <v>11</v>
      </c>
      <c r="Z56" s="130">
        <v>11</v>
      </c>
      <c r="AA56" s="130">
        <v>11</v>
      </c>
      <c r="AB56" s="130">
        <v>11</v>
      </c>
      <c r="AC56" s="130">
        <v>11</v>
      </c>
      <c r="AD56" s="2" t="s">
        <v>258</v>
      </c>
      <c r="AE56" s="7">
        <v>44256</v>
      </c>
      <c r="AF56" s="7">
        <v>44281</v>
      </c>
      <c r="AG56" s="2"/>
    </row>
    <row r="57" spans="1:33" s="10" customFormat="1" ht="48.75" customHeight="1" thickBot="1" x14ac:dyDescent="0.3">
      <c r="A57" s="2">
        <v>2020</v>
      </c>
      <c r="B57" s="7">
        <v>44105</v>
      </c>
      <c r="C57" s="7">
        <v>44196</v>
      </c>
      <c r="D57" s="4" t="s">
        <v>85</v>
      </c>
      <c r="E57" s="5" t="s">
        <v>214</v>
      </c>
      <c r="F57" s="8" t="s">
        <v>248</v>
      </c>
      <c r="G57" s="8" t="s">
        <v>249</v>
      </c>
      <c r="H57" s="9" t="s">
        <v>215</v>
      </c>
      <c r="I57" s="4" t="s">
        <v>250</v>
      </c>
      <c r="J57" s="4" t="s">
        <v>251</v>
      </c>
      <c r="K57" s="4" t="s">
        <v>252</v>
      </c>
      <c r="L57" s="2" t="s">
        <v>94</v>
      </c>
      <c r="M57" s="131">
        <v>0</v>
      </c>
      <c r="N57" s="6" t="s">
        <v>219</v>
      </c>
      <c r="O57" s="131">
        <v>0</v>
      </c>
      <c r="P57" s="6" t="s">
        <v>219</v>
      </c>
      <c r="Q57" s="130">
        <v>12</v>
      </c>
      <c r="R57" s="130">
        <v>12</v>
      </c>
      <c r="S57" s="130">
        <v>12</v>
      </c>
      <c r="T57" s="130">
        <v>12</v>
      </c>
      <c r="U57" s="130">
        <v>12</v>
      </c>
      <c r="V57" s="130">
        <v>12</v>
      </c>
      <c r="W57" s="130">
        <v>12</v>
      </c>
      <c r="X57" s="130">
        <v>12</v>
      </c>
      <c r="Y57" s="130">
        <v>12</v>
      </c>
      <c r="Z57" s="130">
        <v>12</v>
      </c>
      <c r="AA57" s="130">
        <v>12</v>
      </c>
      <c r="AB57" s="130">
        <v>12</v>
      </c>
      <c r="AC57" s="130">
        <v>12</v>
      </c>
      <c r="AD57" s="2" t="s">
        <v>258</v>
      </c>
      <c r="AE57" s="7">
        <v>44256</v>
      </c>
      <c r="AF57" s="7">
        <v>44281</v>
      </c>
      <c r="AG57" s="2" t="s">
        <v>324</v>
      </c>
    </row>
    <row r="58" spans="1:33" s="116" customFormat="1" ht="43.5" thickBot="1" x14ac:dyDescent="0.3">
      <c r="A58" s="2">
        <v>2020</v>
      </c>
      <c r="B58" s="7">
        <v>44105</v>
      </c>
      <c r="C58" s="7">
        <v>44196</v>
      </c>
      <c r="D58" s="2" t="s">
        <v>85</v>
      </c>
      <c r="E58" s="2" t="s">
        <v>214</v>
      </c>
      <c r="F58" s="2" t="s">
        <v>240</v>
      </c>
      <c r="G58" s="2" t="s">
        <v>240</v>
      </c>
      <c r="H58" s="2" t="s">
        <v>215</v>
      </c>
      <c r="I58" s="2" t="s">
        <v>241</v>
      </c>
      <c r="J58" s="2" t="s">
        <v>242</v>
      </c>
      <c r="K58" s="2" t="s">
        <v>243</v>
      </c>
      <c r="L58" s="2" t="s">
        <v>94</v>
      </c>
      <c r="M58" s="131">
        <v>0</v>
      </c>
      <c r="N58" s="2" t="s">
        <v>219</v>
      </c>
      <c r="O58" s="131">
        <v>0</v>
      </c>
      <c r="P58" s="2" t="s">
        <v>219</v>
      </c>
      <c r="Q58" s="130">
        <v>13</v>
      </c>
      <c r="R58" s="130">
        <v>13</v>
      </c>
      <c r="S58" s="130">
        <v>13</v>
      </c>
      <c r="T58" s="130">
        <v>13</v>
      </c>
      <c r="U58" s="130">
        <v>13</v>
      </c>
      <c r="V58" s="130">
        <v>13</v>
      </c>
      <c r="W58" s="130">
        <v>13</v>
      </c>
      <c r="X58" s="130">
        <v>13</v>
      </c>
      <c r="Y58" s="130">
        <v>13</v>
      </c>
      <c r="Z58" s="130">
        <v>13</v>
      </c>
      <c r="AA58" s="130">
        <v>13</v>
      </c>
      <c r="AB58" s="130">
        <v>13</v>
      </c>
      <c r="AC58" s="130">
        <v>13</v>
      </c>
      <c r="AD58" s="2" t="s">
        <v>258</v>
      </c>
      <c r="AE58" s="7">
        <v>44256</v>
      </c>
      <c r="AF58" s="7">
        <v>44281</v>
      </c>
      <c r="AG58" s="2" t="s">
        <v>324</v>
      </c>
    </row>
    <row r="59" spans="1:33" s="116" customFormat="1" ht="43.5" thickBot="1" x14ac:dyDescent="0.3">
      <c r="A59" s="2">
        <v>2020</v>
      </c>
      <c r="B59" s="7">
        <v>44105</v>
      </c>
      <c r="C59" s="7">
        <v>44196</v>
      </c>
      <c r="D59" s="2" t="s">
        <v>85</v>
      </c>
      <c r="E59" s="2" t="s">
        <v>214</v>
      </c>
      <c r="F59" s="2" t="s">
        <v>236</v>
      </c>
      <c r="G59" s="2" t="s">
        <v>236</v>
      </c>
      <c r="H59" s="2" t="s">
        <v>215</v>
      </c>
      <c r="I59" s="2" t="s">
        <v>237</v>
      </c>
      <c r="J59" s="2" t="s">
        <v>238</v>
      </c>
      <c r="K59" s="2" t="s">
        <v>239</v>
      </c>
      <c r="L59" s="2" t="s">
        <v>94</v>
      </c>
      <c r="M59" s="131">
        <v>0</v>
      </c>
      <c r="N59" s="105" t="s">
        <v>219</v>
      </c>
      <c r="O59" s="131">
        <v>0</v>
      </c>
      <c r="P59" s="2" t="s">
        <v>219</v>
      </c>
      <c r="Q59" s="130">
        <v>14</v>
      </c>
      <c r="R59" s="130">
        <v>14</v>
      </c>
      <c r="S59" s="130">
        <v>14</v>
      </c>
      <c r="T59" s="130">
        <v>14</v>
      </c>
      <c r="U59" s="130">
        <v>14</v>
      </c>
      <c r="V59" s="130">
        <v>14</v>
      </c>
      <c r="W59" s="130">
        <v>14</v>
      </c>
      <c r="X59" s="130">
        <v>14</v>
      </c>
      <c r="Y59" s="130">
        <v>14</v>
      </c>
      <c r="Z59" s="130">
        <v>14</v>
      </c>
      <c r="AA59" s="130">
        <v>14</v>
      </c>
      <c r="AB59" s="130">
        <v>14</v>
      </c>
      <c r="AC59" s="130">
        <v>14</v>
      </c>
      <c r="AD59" s="2" t="s">
        <v>258</v>
      </c>
      <c r="AE59" s="7">
        <v>44256</v>
      </c>
      <c r="AF59" s="7">
        <v>44281</v>
      </c>
      <c r="AG59" s="2" t="s">
        <v>324</v>
      </c>
    </row>
  </sheetData>
  <mergeCells count="7">
    <mergeCell ref="A6:AG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L8:L196">
      <formula1>Hidden_211</formula1>
    </dataValidation>
  </dataValidations>
  <hyperlinks>
    <hyperlink ref="R8" location="Tabla_471039!A1" display="Tabla_471039!A1"/>
    <hyperlink ref="Q8" location="Tabla_471065!A1" display="Tabla_471065!A1"/>
    <hyperlink ref="Q9" location="Tabla_471065!A1" display="Tabla_471065!A1"/>
    <hyperlink ref="Q10" location="Tabla_471065!A1" display="Tabla_471065!A1"/>
    <hyperlink ref="Q11" location="Tabla_471065!A1" display="Tabla_471065!A1"/>
    <hyperlink ref="Q12" location="Tabla_471065!A1" display="Tabla_471065!A1"/>
    <hyperlink ref="Q13" location="Tabla_471065!A1" display="Tabla_471065!A1"/>
    <hyperlink ref="Q14" location="Tabla_471065!A1" display="Tabla_471065!A1"/>
    <hyperlink ref="Q15" location="Tabla_471065!A1" display="Tabla_471065!A1"/>
    <hyperlink ref="Q16" location="Tabla_471065!A1" display="Tabla_471065!A1"/>
    <hyperlink ref="Q17" location="Tabla_471065!A1" display="Tabla_471065!A1"/>
    <hyperlink ref="R9" location="Tabla_471039!A1" display="Tabla_471039!A1"/>
    <hyperlink ref="R10" location="Tabla_471039!A1" display="Tabla_471039!A1"/>
    <hyperlink ref="R11" location="Tabla_471039!A1" display="Tabla_471039!A1"/>
    <hyperlink ref="R12" location="Tabla_471039!A1" display="Tabla_471039!A1"/>
    <hyperlink ref="R13" location="Tabla_471039!A1" display="Tabla_471039!A1"/>
    <hyperlink ref="R14" location="Tabla_471039!A1" display="Tabla_471039!A1"/>
    <hyperlink ref="R15" location="Tabla_471039!A1" display="Tabla_471039!A1"/>
    <hyperlink ref="R16" location="Tabla_471039!A1" display="Tabla_471039!A1"/>
    <hyperlink ref="R17" location="Tabla_471039!A1" display="Tabla_471039!A1"/>
    <hyperlink ref="S8" location="Tabla_471067!A1" display="Tabla_471067!A1"/>
    <hyperlink ref="S9" location="Tabla_471067!A1" display="Tabla_471067!A1"/>
    <hyperlink ref="S10" location="Tabla_471067!A1" display="Tabla_471067!A1"/>
    <hyperlink ref="S11" location="Tabla_471067!A1" display="Tabla_471067!A1"/>
    <hyperlink ref="S12" location="Tabla_471067!A1" display="Tabla_471067!A1"/>
    <hyperlink ref="S13" location="Tabla_471067!A1" display="Tabla_471067!A1"/>
    <hyperlink ref="S14" location="Tabla_471067!A1" display="Tabla_471067!A1"/>
    <hyperlink ref="S15" location="Tabla_471067!A1" display="Tabla_471067!A1"/>
    <hyperlink ref="S16" location="Tabla_471067!A1" display="Tabla_471067!A1"/>
    <hyperlink ref="S17" location="Tabla_471067!A1" display="Tabla_471067!A1"/>
    <hyperlink ref="T8" location="Tabla_471023!A1" display="Tabla_471023!A1"/>
    <hyperlink ref="T9" location="Tabla_471023!A1" display="Tabla_471023!A1"/>
    <hyperlink ref="T10" location="Tabla_471023!A1" display="Tabla_471023!A1"/>
    <hyperlink ref="T11" location="Tabla_471023!A1" display="Tabla_471023!A1"/>
    <hyperlink ref="T12" location="Tabla_471023!A1" display="Tabla_471023!A1"/>
    <hyperlink ref="T13" location="Tabla_471023!A1" display="Tabla_471023!A1"/>
    <hyperlink ref="T14" location="Tabla_471023!A1" display="Tabla_471023!A1"/>
    <hyperlink ref="T15" location="Tabla_471023!A1" display="Tabla_471023!A1"/>
    <hyperlink ref="T16" location="Tabla_471023!A1" display="Tabla_471023!A1"/>
    <hyperlink ref="T17" location="Tabla_471023!A1" display="Tabla_471023!A1"/>
    <hyperlink ref="U8" location="Tabla_471047!A1" display="Tabla_471047!A1"/>
    <hyperlink ref="U9" location="Tabla_471047!A1" display="Tabla_471047!A1"/>
    <hyperlink ref="U10" location="Tabla_471047!A1" display="Tabla_471047!A1"/>
    <hyperlink ref="U11" location="Tabla_471047!A1" display="Tabla_471047!A1"/>
    <hyperlink ref="U12" location="Tabla_471047!A1" display="Tabla_471047!A1"/>
    <hyperlink ref="U13" location="Tabla_471047!A1" display="Tabla_471047!A1"/>
    <hyperlink ref="U14" location="Tabla_471047!A1" display="Tabla_471047!A1"/>
    <hyperlink ref="U15" location="Tabla_471047!A1" display="Tabla_471047!A1"/>
    <hyperlink ref="U16" location="Tabla_471047!A1" display="Tabla_471047!A1"/>
    <hyperlink ref="U17" location="Tabla_471047!A1" display="Tabla_471047!A1"/>
    <hyperlink ref="V8" location="Tabla_471030!A1" display="Tabla_471030!A1"/>
    <hyperlink ref="V9" location="Tabla_471030!A1" display="Tabla_471030!A1"/>
    <hyperlink ref="V10" location="Tabla_471030!A1" display="Tabla_471030!A1"/>
    <hyperlink ref="V11" location="Tabla_471030!A1" display="Tabla_471030!A1"/>
    <hyperlink ref="V12" location="Tabla_471030!A1" display="Tabla_471030!A1"/>
    <hyperlink ref="V13" location="Tabla_471030!A1" display="Tabla_471030!A1"/>
    <hyperlink ref="V14" location="Tabla_471030!A1" display="Tabla_471030!A1"/>
    <hyperlink ref="V15" location="Tabla_471030!A1" display="Tabla_471030!A1"/>
    <hyperlink ref="V16" location="Tabla_471030!A1" display="Tabla_471030!A1"/>
    <hyperlink ref="V17" location="Tabla_471030!A1" display="Tabla_471030!A1"/>
    <hyperlink ref="W8" location="Tabla_471041!A1" display="Tabla_471041!A1"/>
    <hyperlink ref="W9" location="Tabla_471041!A1" display="Tabla_471041!A1"/>
    <hyperlink ref="W10" location="Tabla_471041!A1" display="Tabla_471041!A1"/>
    <hyperlink ref="W11" location="Tabla_471041!A1" display="Tabla_471041!A1"/>
    <hyperlink ref="W12" location="Tabla_471041!A1" display="Tabla_471041!A1"/>
    <hyperlink ref="W13" location="Tabla_471041!A1" display="Tabla_471041!A1"/>
    <hyperlink ref="W14" location="Tabla_471041!A1" display="Tabla_471041!A1"/>
    <hyperlink ref="W15" location="Tabla_471041!A1" display="Tabla_471041!A1"/>
    <hyperlink ref="W16" location="Tabla_471041!A1" display="Tabla_471041!A1"/>
    <hyperlink ref="W17" location="Tabla_471041!A1" display="Tabla_471041!A1"/>
    <hyperlink ref="X8" location="Tabla_471031!A1" display="Tabla_471031!A1"/>
    <hyperlink ref="X9" location="Tabla_471031!A1" display="Tabla_471031!A1"/>
    <hyperlink ref="X10" location="Tabla_471031!A1" display="Tabla_471031!A1"/>
    <hyperlink ref="X11" location="Tabla_471031!A1" display="Tabla_471031!A1"/>
    <hyperlink ref="X12" location="Tabla_471031!A1" display="Tabla_471031!A1"/>
    <hyperlink ref="X13" location="Tabla_471031!A1" display="Tabla_471031!A1"/>
    <hyperlink ref="X14" location="Tabla_471031!A1" display="Tabla_471031!A1"/>
    <hyperlink ref="X15" location="Tabla_471031!A1" display="Tabla_471031!A1"/>
    <hyperlink ref="X16" location="Tabla_471031!A1" display="Tabla_471031!A1"/>
    <hyperlink ref="X17" location="Tabla_471031!A1" display="Tabla_471031!A1"/>
    <hyperlink ref="Y8" location="Tabla_471032!A1" display="Tabla_471032!A1"/>
    <hyperlink ref="Y9" location="Tabla_471032!A1" display="Tabla_471032!A1"/>
    <hyperlink ref="Y10" location="Tabla_471032!A1" display="Tabla_471032!A1"/>
    <hyperlink ref="Y11" location="Tabla_471032!A1" display="Tabla_471032!A1"/>
    <hyperlink ref="Y12" location="Tabla_471032!A1" display="Tabla_471032!A1"/>
    <hyperlink ref="Y13" location="Tabla_471032!A1" display="Tabla_471032!A1"/>
    <hyperlink ref="Y14" location="Tabla_471032!A1" display="Tabla_471032!A1"/>
    <hyperlink ref="Y15" location="Tabla_471032!A1" display="Tabla_471032!A1"/>
    <hyperlink ref="Y16" location="Tabla_471032!A1" display="Tabla_471032!A1"/>
    <hyperlink ref="Y17" location="Tabla_471032!A1" display="Tabla_471032!A1"/>
    <hyperlink ref="Z8" location="Tabla_471059!A1" display="Tabla_471059!A1"/>
    <hyperlink ref="Z9" location="Tabla_471059!A1" display="Tabla_471059!A1"/>
    <hyperlink ref="Z10" location="Tabla_471059!A1" display="Tabla_471059!A1"/>
    <hyperlink ref="Z11" location="Tabla_471059!A1" display="Tabla_471059!A1"/>
    <hyperlink ref="Z12" location="Tabla_471059!A1" display="Tabla_471059!A1"/>
    <hyperlink ref="Z13" location="Tabla_471059!A1" display="Tabla_471059!A1"/>
    <hyperlink ref="Z14" location="Tabla_471059!A1" display="Tabla_471059!A1"/>
    <hyperlink ref="Z15" location="Tabla_471059!A1" display="Tabla_471059!A1"/>
    <hyperlink ref="Z16" location="Tabla_471059!A1" display="Tabla_471059!A1"/>
    <hyperlink ref="Z17" location="Tabla_471059!A1" display="Tabla_471059!A1"/>
    <hyperlink ref="AA8" location="Tabla_471071!A1" display="Tabla_471071!A1"/>
    <hyperlink ref="AA9" location="Tabla_471071!A1" display="Tabla_471071!A1"/>
    <hyperlink ref="AA10" location="Tabla_471071!A1" display="Tabla_471071!A1"/>
    <hyperlink ref="AA11" location="Tabla_471071!A1" display="Tabla_471071!A1"/>
    <hyperlink ref="AA12" location="Tabla_471071!A1" display="Tabla_471071!A1"/>
    <hyperlink ref="AA13" location="Tabla_471071!A1" display="Tabla_471071!A1"/>
    <hyperlink ref="AA14" location="Tabla_471071!A1" display="Tabla_471071!A1"/>
    <hyperlink ref="AA15" location="Tabla_471071!A1" display="Tabla_471071!A1"/>
    <hyperlink ref="AA16" location="Tabla_471071!A1" display="Tabla_471071!A1"/>
    <hyperlink ref="AA17" location="Tabla_471071!A1" display="Tabla_471071!A1"/>
    <hyperlink ref="AB8" location="Tabla_471062!A1" display="Tabla_471062!A1"/>
    <hyperlink ref="AB9:AB17" location="Tabla_471062!A1" display="Tabla_471062!A1"/>
    <hyperlink ref="AC8:AC17" location="Tabla_471074!A1" display="Tabla_471074!A1"/>
    <hyperlink ref="Q18:Q45" location="Tabla_471065!A1" display="Tabla_471065!A1"/>
    <hyperlink ref="R18:R45" location="Tabla_471039!A1" display="Tabla_471039!A1"/>
    <hyperlink ref="S18:S45" location="Tabla_471067!A1" display="Tabla_471067!A1"/>
    <hyperlink ref="T18:T45" location="Tabla_471023!A1" display="Tabla_471023!A1"/>
    <hyperlink ref="U18:U45" location="Tabla_471047!A1" display="Tabla_471047!A1"/>
    <hyperlink ref="V18:V45" location="Tabla_471030!A1" display="Tabla_471030!A1"/>
    <hyperlink ref="W18:W45" location="Tabla_471041!A1" display="Tabla_471041!A1"/>
    <hyperlink ref="X18:X45" location="Tabla_471031!A1" display="Tabla_471031!A1"/>
    <hyperlink ref="Y18:Y45" location="Tabla_471032!A1" display="Tabla_471032!A1"/>
    <hyperlink ref="Z18:Z45" location="Tabla_471059!A1" display="Tabla_471059!A1"/>
    <hyperlink ref="AA18:AA45" location="Tabla_471071!A1" display="Tabla_471071!A1"/>
    <hyperlink ref="AB18:AB45" location="Tabla_471062!A1" display="Tabla_471062!A1"/>
    <hyperlink ref="AC18:AC45" location="Tabla_471074!A1" display="Tabla_471074!A1"/>
    <hyperlink ref="Q46:Q59" location="Tabla_471065!A1" display="Tabla_471065!A1"/>
    <hyperlink ref="R46:R59" location="Tabla_471039!A1" display="Tabla_471039!A1"/>
    <hyperlink ref="S46:S59" location="Tabla_471067!A1" display="Tabla_471067!A1"/>
    <hyperlink ref="T46:T59" location="Tabla_471023!A1" display="Tabla_471023!A1"/>
    <hyperlink ref="U46:U59" location="Tabla_471047!A1" display="Tabla_471047!A1"/>
    <hyperlink ref="V46:V59" location="Tabla_471030!A1" display="Tabla_471030!A1"/>
    <hyperlink ref="W46:W59" location="Tabla_471041!A1" display="Tabla_471041!A1"/>
    <hyperlink ref="X46:X59" location="Tabla_471031!A1" display="Tabla_471031!A1"/>
    <hyperlink ref="Y46:Y59" location="Tabla_471032!A1" display="Tabla_471032!A1"/>
    <hyperlink ref="Z46:Z59" location="Tabla_471059!A1" display="Tabla_471059!A1"/>
    <hyperlink ref="AA46:AA59" location="Tabla_471071!A1" display="Tabla_471071!A1"/>
    <hyperlink ref="AB46:AB59" location="Tabla_471062!A1" display="Tabla_471062!A1"/>
    <hyperlink ref="AC46:AC59" location="Tabla_471074!A1" display="Tabla_471074!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46" workbookViewId="0"/>
  </sheetViews>
  <sheetFormatPr baseColWidth="10" defaultColWidth="9.140625" defaultRowHeight="15" x14ac:dyDescent="0.25"/>
  <cols>
    <col min="1" max="1" width="3.42578125" bestFit="1" customWidth="1"/>
    <col min="2" max="2" width="34.85546875" bestFit="1" customWidth="1"/>
    <col min="3" max="4" width="21.7109375" customWidth="1"/>
    <col min="5" max="5" width="26.5703125"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s="1" customFormat="1" ht="28.5" customHeight="1" thickBot="1" x14ac:dyDescent="0.3">
      <c r="A3" s="19" t="s">
        <v>100</v>
      </c>
      <c r="B3" s="20" t="s">
        <v>155</v>
      </c>
      <c r="C3" s="24" t="s">
        <v>156</v>
      </c>
      <c r="D3" s="20" t="s">
        <v>157</v>
      </c>
      <c r="E3" s="24" t="s">
        <v>158</v>
      </c>
      <c r="F3" s="20" t="s">
        <v>159</v>
      </c>
    </row>
    <row r="4" spans="1:6" ht="15.75" thickBot="1" x14ac:dyDescent="0.3">
      <c r="A4" s="16">
        <v>1</v>
      </c>
      <c r="B4" s="22" t="s">
        <v>257</v>
      </c>
      <c r="C4" s="27">
        <v>0</v>
      </c>
      <c r="D4" s="22">
        <v>0</v>
      </c>
      <c r="E4" s="27" t="s">
        <v>219</v>
      </c>
      <c r="F4" s="22" t="s">
        <v>257</v>
      </c>
    </row>
    <row r="5" spans="1:6" ht="15.75" thickBot="1" x14ac:dyDescent="0.3">
      <c r="A5" s="16">
        <v>2</v>
      </c>
      <c r="B5" s="22" t="s">
        <v>257</v>
      </c>
      <c r="C5" s="27">
        <v>0</v>
      </c>
      <c r="D5" s="22">
        <v>0</v>
      </c>
      <c r="E5" s="27" t="s">
        <v>219</v>
      </c>
      <c r="F5" s="22" t="s">
        <v>257</v>
      </c>
    </row>
    <row r="6" spans="1:6" ht="15.75" thickBot="1" x14ac:dyDescent="0.3">
      <c r="A6" s="14">
        <v>3</v>
      </c>
      <c r="B6" s="2" t="s">
        <v>257</v>
      </c>
      <c r="C6" s="25">
        <v>0</v>
      </c>
      <c r="D6" s="2">
        <v>0</v>
      </c>
      <c r="E6" s="25" t="s">
        <v>219</v>
      </c>
      <c r="F6" s="2" t="s">
        <v>257</v>
      </c>
    </row>
    <row r="7" spans="1:6" ht="15.75" thickBot="1" x14ac:dyDescent="0.3">
      <c r="A7" s="17">
        <v>4</v>
      </c>
      <c r="B7" s="23" t="s">
        <v>257</v>
      </c>
      <c r="C7" s="28">
        <v>0</v>
      </c>
      <c r="D7" s="23">
        <v>0</v>
      </c>
      <c r="E7" s="28" t="s">
        <v>219</v>
      </c>
      <c r="F7" s="23" t="s">
        <v>257</v>
      </c>
    </row>
    <row r="8" spans="1:6" ht="15.75" thickBot="1" x14ac:dyDescent="0.3">
      <c r="A8" s="17">
        <v>5</v>
      </c>
      <c r="B8" s="23" t="s">
        <v>257</v>
      </c>
      <c r="C8" s="28">
        <v>0</v>
      </c>
      <c r="D8" s="23">
        <v>0</v>
      </c>
      <c r="E8" s="28" t="s">
        <v>219</v>
      </c>
      <c r="F8" s="23" t="s">
        <v>257</v>
      </c>
    </row>
    <row r="9" spans="1:6" ht="15.75" thickBot="1" x14ac:dyDescent="0.3">
      <c r="A9" s="15">
        <v>6</v>
      </c>
      <c r="B9" s="21" t="s">
        <v>257</v>
      </c>
      <c r="C9" s="26">
        <v>0</v>
      </c>
      <c r="D9" s="21">
        <v>0</v>
      </c>
      <c r="E9" s="26" t="s">
        <v>219</v>
      </c>
      <c r="F9" s="21" t="s">
        <v>257</v>
      </c>
    </row>
    <row r="10" spans="1:6" ht="15.75" thickBot="1" x14ac:dyDescent="0.3">
      <c r="A10" s="16">
        <v>7</v>
      </c>
      <c r="B10" s="22" t="s">
        <v>257</v>
      </c>
      <c r="C10" s="27">
        <v>0</v>
      </c>
      <c r="D10" s="22">
        <v>0</v>
      </c>
      <c r="E10" s="27" t="s">
        <v>219</v>
      </c>
      <c r="F10" s="22" t="s">
        <v>257</v>
      </c>
    </row>
    <row r="11" spans="1:6" ht="15.75" thickBot="1" x14ac:dyDescent="0.3">
      <c r="A11" s="14">
        <v>8</v>
      </c>
      <c r="B11" s="2" t="s">
        <v>257</v>
      </c>
      <c r="C11" s="25">
        <v>0</v>
      </c>
      <c r="D11" s="2">
        <v>0</v>
      </c>
      <c r="E11" s="25" t="s">
        <v>219</v>
      </c>
      <c r="F11" s="2" t="s">
        <v>257</v>
      </c>
    </row>
    <row r="12" spans="1:6" ht="15.75" thickBot="1" x14ac:dyDescent="0.3">
      <c r="A12" s="17">
        <v>9</v>
      </c>
      <c r="B12" s="23" t="s">
        <v>257</v>
      </c>
      <c r="C12" s="28">
        <v>0</v>
      </c>
      <c r="D12" s="23">
        <v>0</v>
      </c>
      <c r="E12" s="28" t="s">
        <v>219</v>
      </c>
      <c r="F12" s="23" t="s">
        <v>257</v>
      </c>
    </row>
    <row r="13" spans="1:6" ht="15.75" thickBot="1" x14ac:dyDescent="0.3">
      <c r="A13" s="17">
        <v>10</v>
      </c>
      <c r="B13" s="23" t="s">
        <v>257</v>
      </c>
      <c r="C13" s="28">
        <v>0</v>
      </c>
      <c r="D13" s="23">
        <v>0</v>
      </c>
      <c r="E13" s="28" t="s">
        <v>219</v>
      </c>
      <c r="F13" s="23" t="s">
        <v>257</v>
      </c>
    </row>
    <row r="14" spans="1:6" ht="15.75" thickBot="1" x14ac:dyDescent="0.3">
      <c r="A14" s="16">
        <v>1</v>
      </c>
      <c r="B14" s="22" t="s">
        <v>257</v>
      </c>
      <c r="C14" s="27">
        <v>0</v>
      </c>
      <c r="D14" s="22">
        <v>0</v>
      </c>
      <c r="E14" s="27" t="s">
        <v>219</v>
      </c>
      <c r="F14" s="22" t="s">
        <v>257</v>
      </c>
    </row>
    <row r="15" spans="1:6" ht="15.75" thickBot="1" x14ac:dyDescent="0.3">
      <c r="A15" s="16">
        <v>2</v>
      </c>
      <c r="B15" s="22" t="s">
        <v>257</v>
      </c>
      <c r="C15" s="27">
        <v>0</v>
      </c>
      <c r="D15" s="22">
        <v>0</v>
      </c>
      <c r="E15" s="27" t="s">
        <v>219</v>
      </c>
      <c r="F15" s="22" t="s">
        <v>257</v>
      </c>
    </row>
    <row r="16" spans="1:6" ht="15.75" thickBot="1" x14ac:dyDescent="0.3">
      <c r="A16" s="14">
        <v>3</v>
      </c>
      <c r="B16" s="2" t="s">
        <v>257</v>
      </c>
      <c r="C16" s="25">
        <v>0</v>
      </c>
      <c r="D16" s="2">
        <v>0</v>
      </c>
      <c r="E16" s="25" t="s">
        <v>219</v>
      </c>
      <c r="F16" s="2" t="s">
        <v>257</v>
      </c>
    </row>
    <row r="17" spans="1:6" ht="15.75" thickBot="1" x14ac:dyDescent="0.3">
      <c r="A17" s="17">
        <v>4</v>
      </c>
      <c r="B17" s="23" t="s">
        <v>257</v>
      </c>
      <c r="C17" s="28">
        <v>0</v>
      </c>
      <c r="D17" s="23">
        <v>0</v>
      </c>
      <c r="E17" s="28" t="s">
        <v>219</v>
      </c>
      <c r="F17" s="23" t="s">
        <v>257</v>
      </c>
    </row>
    <row r="18" spans="1:6" ht="15.75" thickBot="1" x14ac:dyDescent="0.3">
      <c r="A18" s="17">
        <v>5</v>
      </c>
      <c r="B18" s="23" t="s">
        <v>257</v>
      </c>
      <c r="C18" s="28">
        <v>0</v>
      </c>
      <c r="D18" s="23">
        <v>0</v>
      </c>
      <c r="E18" s="28" t="s">
        <v>219</v>
      </c>
      <c r="F18" s="23" t="s">
        <v>257</v>
      </c>
    </row>
    <row r="19" spans="1:6" ht="15.75" thickBot="1" x14ac:dyDescent="0.3">
      <c r="A19" s="15">
        <v>6</v>
      </c>
      <c r="B19" s="21" t="s">
        <v>257</v>
      </c>
      <c r="C19" s="26">
        <v>0</v>
      </c>
      <c r="D19" s="21">
        <v>0</v>
      </c>
      <c r="E19" s="26" t="s">
        <v>219</v>
      </c>
      <c r="F19" s="21" t="s">
        <v>257</v>
      </c>
    </row>
    <row r="20" spans="1:6" ht="15.75" thickBot="1" x14ac:dyDescent="0.3">
      <c r="A20" s="16">
        <v>7</v>
      </c>
      <c r="B20" s="22" t="s">
        <v>257</v>
      </c>
      <c r="C20" s="27">
        <v>0</v>
      </c>
      <c r="D20" s="22">
        <v>0</v>
      </c>
      <c r="E20" s="27" t="s">
        <v>219</v>
      </c>
      <c r="F20" s="22" t="s">
        <v>257</v>
      </c>
    </row>
    <row r="21" spans="1:6" ht="15.75" thickBot="1" x14ac:dyDescent="0.3">
      <c r="A21" s="14">
        <v>8</v>
      </c>
      <c r="B21" s="2" t="s">
        <v>257</v>
      </c>
      <c r="C21" s="25">
        <v>0</v>
      </c>
      <c r="D21" s="2">
        <v>0</v>
      </c>
      <c r="E21" s="25" t="s">
        <v>219</v>
      </c>
      <c r="F21" s="2" t="s">
        <v>257</v>
      </c>
    </row>
    <row r="22" spans="1:6" ht="15.75" thickBot="1" x14ac:dyDescent="0.3">
      <c r="A22" s="17">
        <v>9</v>
      </c>
      <c r="B22" s="23" t="s">
        <v>257</v>
      </c>
      <c r="C22" s="28">
        <v>0</v>
      </c>
      <c r="D22" s="23">
        <v>0</v>
      </c>
      <c r="E22" s="28" t="s">
        <v>219</v>
      </c>
      <c r="F22" s="23" t="s">
        <v>257</v>
      </c>
    </row>
    <row r="23" spans="1:6" ht="15.75" thickBot="1" x14ac:dyDescent="0.3">
      <c r="A23" s="17">
        <v>10</v>
      </c>
      <c r="B23" s="23" t="s">
        <v>257</v>
      </c>
      <c r="C23" s="28">
        <v>0</v>
      </c>
      <c r="D23" s="23">
        <v>0</v>
      </c>
      <c r="E23" s="28" t="s">
        <v>219</v>
      </c>
      <c r="F23" s="23"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4">
        <v>1</v>
      </c>
      <c r="B42" s="2" t="s">
        <v>257</v>
      </c>
      <c r="C42" s="27">
        <v>0</v>
      </c>
      <c r="D42" s="22">
        <v>0</v>
      </c>
      <c r="E42" s="27" t="s">
        <v>219</v>
      </c>
      <c r="F42" s="2" t="s">
        <v>257</v>
      </c>
    </row>
    <row r="43" spans="1:6" ht="15.75" thickBot="1" x14ac:dyDescent="0.3">
      <c r="A43" s="15">
        <v>2</v>
      </c>
      <c r="B43" s="21" t="s">
        <v>257</v>
      </c>
      <c r="C43" s="27">
        <v>0</v>
      </c>
      <c r="D43" s="22">
        <v>0</v>
      </c>
      <c r="E43" s="27" t="s">
        <v>219</v>
      </c>
      <c r="F43" s="21" t="s">
        <v>257</v>
      </c>
    </row>
    <row r="44" spans="1:6" ht="15.75" thickBot="1" x14ac:dyDescent="0.3">
      <c r="A44" s="16">
        <v>3</v>
      </c>
      <c r="B44" s="22" t="s">
        <v>257</v>
      </c>
      <c r="C44" s="25">
        <v>0</v>
      </c>
      <c r="D44" s="2">
        <v>0</v>
      </c>
      <c r="E44" s="25" t="s">
        <v>219</v>
      </c>
      <c r="F44" s="22" t="s">
        <v>257</v>
      </c>
    </row>
    <row r="45" spans="1:6" ht="15.75" thickBot="1" x14ac:dyDescent="0.3">
      <c r="A45" s="14">
        <v>4</v>
      </c>
      <c r="B45" s="2" t="s">
        <v>257</v>
      </c>
      <c r="C45" s="28">
        <v>0</v>
      </c>
      <c r="D45" s="23">
        <v>0</v>
      </c>
      <c r="E45" s="28" t="s">
        <v>219</v>
      </c>
      <c r="F45" s="2" t="s">
        <v>257</v>
      </c>
    </row>
    <row r="46" spans="1:6" ht="15.75" thickBot="1" x14ac:dyDescent="0.3">
      <c r="A46" s="18">
        <v>5</v>
      </c>
      <c r="B46" s="21" t="s">
        <v>257</v>
      </c>
      <c r="C46" s="26">
        <v>0</v>
      </c>
      <c r="D46" s="21">
        <v>0</v>
      </c>
      <c r="E46" s="26" t="s">
        <v>219</v>
      </c>
      <c r="F46" s="21" t="s">
        <v>257</v>
      </c>
    </row>
    <row r="47" spans="1:6" ht="15.75" thickBot="1" x14ac:dyDescent="0.3">
      <c r="A47" s="14">
        <v>6</v>
      </c>
      <c r="B47" s="2" t="s">
        <v>257</v>
      </c>
      <c r="C47" s="25">
        <v>0</v>
      </c>
      <c r="D47" s="2">
        <v>0</v>
      </c>
      <c r="E47" s="25" t="s">
        <v>219</v>
      </c>
      <c r="F47" s="2" t="s">
        <v>257</v>
      </c>
    </row>
    <row r="48" spans="1:6" ht="15.75" thickBot="1" x14ac:dyDescent="0.3">
      <c r="A48" s="17">
        <v>7</v>
      </c>
      <c r="B48" s="23" t="s">
        <v>257</v>
      </c>
      <c r="C48" s="26">
        <v>0</v>
      </c>
      <c r="D48" s="21">
        <v>0</v>
      </c>
      <c r="E48" s="26" t="s">
        <v>219</v>
      </c>
      <c r="F48" s="23" t="s">
        <v>257</v>
      </c>
    </row>
    <row r="49" spans="1:6" ht="15.75" thickBot="1" x14ac:dyDescent="0.3">
      <c r="A49" s="16">
        <v>8</v>
      </c>
      <c r="B49" s="22" t="s">
        <v>257</v>
      </c>
      <c r="C49" s="25">
        <v>0</v>
      </c>
      <c r="D49" s="2">
        <v>0</v>
      </c>
      <c r="E49" s="25" t="s">
        <v>219</v>
      </c>
      <c r="F49" s="22" t="s">
        <v>257</v>
      </c>
    </row>
    <row r="50" spans="1:6" ht="15.75" thickBot="1" x14ac:dyDescent="0.3">
      <c r="A50" s="14">
        <v>9</v>
      </c>
      <c r="B50" s="2" t="s">
        <v>257</v>
      </c>
      <c r="C50" s="28">
        <v>0</v>
      </c>
      <c r="D50" s="23">
        <v>0</v>
      </c>
      <c r="E50" s="28" t="s">
        <v>219</v>
      </c>
      <c r="F50" s="2" t="s">
        <v>257</v>
      </c>
    </row>
    <row r="51" spans="1:6" ht="15.75" thickBot="1" x14ac:dyDescent="0.3">
      <c r="A51" s="17">
        <v>10</v>
      </c>
      <c r="B51" s="23" t="s">
        <v>257</v>
      </c>
      <c r="C51" s="25">
        <v>0</v>
      </c>
      <c r="D51" s="2">
        <v>0</v>
      </c>
      <c r="E51" s="25" t="s">
        <v>219</v>
      </c>
      <c r="F51" s="23" t="s">
        <v>257</v>
      </c>
    </row>
    <row r="52" spans="1:6" ht="15.75" thickBot="1" x14ac:dyDescent="0.3">
      <c r="A52" s="14">
        <v>11</v>
      </c>
      <c r="B52" s="2" t="s">
        <v>257</v>
      </c>
      <c r="C52" s="27">
        <v>0</v>
      </c>
      <c r="D52" s="22">
        <v>0</v>
      </c>
      <c r="E52" s="27" t="s">
        <v>219</v>
      </c>
      <c r="F52" s="2" t="s">
        <v>257</v>
      </c>
    </row>
    <row r="53" spans="1:6" ht="15.75" thickBot="1" x14ac:dyDescent="0.3">
      <c r="A53" s="15">
        <v>12</v>
      </c>
      <c r="B53" s="21" t="s">
        <v>257</v>
      </c>
      <c r="C53" s="27">
        <v>0</v>
      </c>
      <c r="D53" s="22">
        <v>0</v>
      </c>
      <c r="E53" s="27" t="s">
        <v>219</v>
      </c>
      <c r="F53" s="21" t="s">
        <v>257</v>
      </c>
    </row>
    <row r="54" spans="1:6" ht="15.75" thickBot="1" x14ac:dyDescent="0.3">
      <c r="A54" s="16">
        <v>13</v>
      </c>
      <c r="B54" s="22" t="s">
        <v>257</v>
      </c>
      <c r="C54" s="25">
        <v>0</v>
      </c>
      <c r="D54" s="2">
        <v>0</v>
      </c>
      <c r="E54" s="25" t="s">
        <v>219</v>
      </c>
      <c r="F54" s="22" t="s">
        <v>257</v>
      </c>
    </row>
    <row r="55" spans="1:6" ht="15.75" thickBot="1" x14ac:dyDescent="0.3">
      <c r="A55" s="14">
        <v>14</v>
      </c>
      <c r="B55" s="2" t="s">
        <v>257</v>
      </c>
      <c r="C55" s="28">
        <v>0</v>
      </c>
      <c r="D55" s="23">
        <v>0</v>
      </c>
      <c r="E55" s="28" t="s">
        <v>219</v>
      </c>
      <c r="F55" s="2" t="s">
        <v>257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46" workbookViewId="0"/>
  </sheetViews>
  <sheetFormatPr baseColWidth="10" defaultColWidth="9.140625" defaultRowHeight="15" x14ac:dyDescent="0.25"/>
  <cols>
    <col min="1" max="1" width="3.42578125" bestFit="1" customWidth="1"/>
    <col min="2" max="2" width="29.7109375" bestFit="1" customWidth="1"/>
    <col min="3" max="3" width="18.28515625" customWidth="1"/>
    <col min="4" max="4" width="16.85546875" customWidth="1"/>
    <col min="5" max="5" width="23"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36" customHeight="1" thickBot="1" x14ac:dyDescent="0.3">
      <c r="A3" s="19" t="s">
        <v>100</v>
      </c>
      <c r="B3" s="20" t="s">
        <v>165</v>
      </c>
      <c r="C3" s="24" t="s">
        <v>166</v>
      </c>
      <c r="D3" s="20" t="s">
        <v>167</v>
      </c>
      <c r="E3" s="24" t="s">
        <v>168</v>
      </c>
      <c r="F3" s="20" t="s">
        <v>169</v>
      </c>
    </row>
    <row r="4" spans="1:6" ht="15.75" thickBot="1" x14ac:dyDescent="0.3">
      <c r="A4" s="16">
        <v>1</v>
      </c>
      <c r="B4" s="22" t="s">
        <v>257</v>
      </c>
      <c r="C4" s="27">
        <v>0</v>
      </c>
      <c r="D4" s="22">
        <v>0</v>
      </c>
      <c r="E4" s="27" t="s">
        <v>219</v>
      </c>
      <c r="F4" s="22" t="s">
        <v>257</v>
      </c>
    </row>
    <row r="5" spans="1:6" ht="15.75" thickBot="1" x14ac:dyDescent="0.3">
      <c r="A5" s="14">
        <v>2</v>
      </c>
      <c r="B5" s="2" t="s">
        <v>257</v>
      </c>
      <c r="C5" s="25">
        <v>0</v>
      </c>
      <c r="D5" s="2">
        <v>0</v>
      </c>
      <c r="E5" s="25" t="s">
        <v>219</v>
      </c>
      <c r="F5" s="2" t="s">
        <v>257</v>
      </c>
    </row>
    <row r="6" spans="1:6" ht="15.75" thickBot="1" x14ac:dyDescent="0.3">
      <c r="A6" s="17">
        <v>3</v>
      </c>
      <c r="B6" s="23" t="s">
        <v>257</v>
      </c>
      <c r="C6" s="28">
        <v>0</v>
      </c>
      <c r="D6" s="23">
        <v>0</v>
      </c>
      <c r="E6" s="28" t="s">
        <v>219</v>
      </c>
      <c r="F6" s="23" t="s">
        <v>257</v>
      </c>
    </row>
    <row r="7" spans="1:6" ht="15.75" thickBot="1" x14ac:dyDescent="0.3">
      <c r="A7" s="15">
        <v>4</v>
      </c>
      <c r="B7" s="21" t="s">
        <v>257</v>
      </c>
      <c r="C7" s="26">
        <v>0</v>
      </c>
      <c r="D7" s="21">
        <v>0</v>
      </c>
      <c r="E7" s="26" t="s">
        <v>219</v>
      </c>
      <c r="F7" s="21" t="s">
        <v>257</v>
      </c>
    </row>
    <row r="8" spans="1:6" ht="15.75" thickBot="1" x14ac:dyDescent="0.3">
      <c r="A8" s="16">
        <v>5</v>
      </c>
      <c r="B8" s="22" t="s">
        <v>257</v>
      </c>
      <c r="C8" s="27">
        <v>0</v>
      </c>
      <c r="D8" s="22">
        <v>0</v>
      </c>
      <c r="E8" s="27" t="s">
        <v>219</v>
      </c>
      <c r="F8" s="22" t="s">
        <v>257</v>
      </c>
    </row>
    <row r="9" spans="1:6" ht="15.75" thickBot="1" x14ac:dyDescent="0.3">
      <c r="A9" s="14">
        <v>6</v>
      </c>
      <c r="B9" s="2" t="s">
        <v>257</v>
      </c>
      <c r="C9" s="25">
        <v>0</v>
      </c>
      <c r="D9" s="2">
        <v>0</v>
      </c>
      <c r="E9" s="25" t="s">
        <v>219</v>
      </c>
      <c r="F9" s="2" t="s">
        <v>257</v>
      </c>
    </row>
    <row r="10" spans="1:6" ht="15.75" thickBot="1" x14ac:dyDescent="0.3">
      <c r="A10" s="17">
        <v>7</v>
      </c>
      <c r="B10" s="23" t="s">
        <v>257</v>
      </c>
      <c r="C10" s="28">
        <v>0</v>
      </c>
      <c r="D10" s="23">
        <v>0</v>
      </c>
      <c r="E10" s="28" t="s">
        <v>219</v>
      </c>
      <c r="F10" s="23" t="s">
        <v>257</v>
      </c>
    </row>
    <row r="11" spans="1:6" ht="15.75" thickBot="1" x14ac:dyDescent="0.3">
      <c r="A11" s="15">
        <v>8</v>
      </c>
      <c r="B11" s="21" t="s">
        <v>257</v>
      </c>
      <c r="C11" s="26">
        <v>0</v>
      </c>
      <c r="D11" s="21">
        <v>0</v>
      </c>
      <c r="E11" s="26" t="s">
        <v>219</v>
      </c>
      <c r="F11" s="21" t="s">
        <v>257</v>
      </c>
    </row>
    <row r="12" spans="1:6" ht="15.75" thickBot="1" x14ac:dyDescent="0.3">
      <c r="A12" s="14">
        <v>9</v>
      </c>
      <c r="B12" s="2" t="s">
        <v>257</v>
      </c>
      <c r="C12" s="25">
        <v>0</v>
      </c>
      <c r="D12" s="2">
        <v>0</v>
      </c>
      <c r="E12" s="25" t="s">
        <v>219</v>
      </c>
      <c r="F12" s="2" t="s">
        <v>257</v>
      </c>
    </row>
    <row r="13" spans="1:6" ht="15.75" thickBot="1" x14ac:dyDescent="0.3">
      <c r="A13" s="17">
        <v>10</v>
      </c>
      <c r="B13" s="23" t="s">
        <v>257</v>
      </c>
      <c r="C13" s="28">
        <v>0</v>
      </c>
      <c r="D13" s="23">
        <v>0</v>
      </c>
      <c r="E13" s="28" t="s">
        <v>219</v>
      </c>
      <c r="F13" s="23" t="s">
        <v>257</v>
      </c>
    </row>
    <row r="14" spans="1:6" ht="15.75" thickBot="1" x14ac:dyDescent="0.3">
      <c r="A14" s="16">
        <v>1</v>
      </c>
      <c r="B14" s="22" t="s">
        <v>257</v>
      </c>
      <c r="C14" s="27">
        <v>0</v>
      </c>
      <c r="D14" s="22">
        <v>0</v>
      </c>
      <c r="E14" s="27" t="s">
        <v>219</v>
      </c>
      <c r="F14" s="22" t="s">
        <v>257</v>
      </c>
    </row>
    <row r="15" spans="1:6" ht="15.75" thickBot="1" x14ac:dyDescent="0.3">
      <c r="A15" s="14">
        <v>2</v>
      </c>
      <c r="B15" s="2" t="s">
        <v>257</v>
      </c>
      <c r="C15" s="25">
        <v>0</v>
      </c>
      <c r="D15" s="2">
        <v>0</v>
      </c>
      <c r="E15" s="25" t="s">
        <v>219</v>
      </c>
      <c r="F15" s="2" t="s">
        <v>257</v>
      </c>
    </row>
    <row r="16" spans="1:6" ht="15.75" thickBot="1" x14ac:dyDescent="0.3">
      <c r="A16" s="17">
        <v>3</v>
      </c>
      <c r="B16" s="23" t="s">
        <v>257</v>
      </c>
      <c r="C16" s="28">
        <v>0</v>
      </c>
      <c r="D16" s="23">
        <v>0</v>
      </c>
      <c r="E16" s="28" t="s">
        <v>219</v>
      </c>
      <c r="F16" s="23" t="s">
        <v>257</v>
      </c>
    </row>
    <row r="17" spans="1:6" ht="15.75" thickBot="1" x14ac:dyDescent="0.3">
      <c r="A17" s="15">
        <v>4</v>
      </c>
      <c r="B17" s="21" t="s">
        <v>257</v>
      </c>
      <c r="C17" s="26">
        <v>0</v>
      </c>
      <c r="D17" s="21">
        <v>0</v>
      </c>
      <c r="E17" s="26" t="s">
        <v>219</v>
      </c>
      <c r="F17" s="21" t="s">
        <v>257</v>
      </c>
    </row>
    <row r="18" spans="1:6" ht="15.75" thickBot="1" x14ac:dyDescent="0.3">
      <c r="A18" s="16">
        <v>5</v>
      </c>
      <c r="B18" s="22" t="s">
        <v>257</v>
      </c>
      <c r="C18" s="27">
        <v>0</v>
      </c>
      <c r="D18" s="22">
        <v>0</v>
      </c>
      <c r="E18" s="27" t="s">
        <v>219</v>
      </c>
      <c r="F18" s="22" t="s">
        <v>257</v>
      </c>
    </row>
    <row r="19" spans="1:6" ht="15.75" thickBot="1" x14ac:dyDescent="0.3">
      <c r="A19" s="14">
        <v>6</v>
      </c>
      <c r="B19" s="2" t="s">
        <v>257</v>
      </c>
      <c r="C19" s="25">
        <v>0</v>
      </c>
      <c r="D19" s="2">
        <v>0</v>
      </c>
      <c r="E19" s="25" t="s">
        <v>219</v>
      </c>
      <c r="F19" s="2" t="s">
        <v>257</v>
      </c>
    </row>
    <row r="20" spans="1:6" ht="15.75" thickBot="1" x14ac:dyDescent="0.3">
      <c r="A20" s="17">
        <v>7</v>
      </c>
      <c r="B20" s="23" t="s">
        <v>257</v>
      </c>
      <c r="C20" s="28">
        <v>0</v>
      </c>
      <c r="D20" s="23">
        <v>0</v>
      </c>
      <c r="E20" s="28" t="s">
        <v>219</v>
      </c>
      <c r="F20" s="23" t="s">
        <v>257</v>
      </c>
    </row>
    <row r="21" spans="1:6" ht="15.75" thickBot="1" x14ac:dyDescent="0.3">
      <c r="A21" s="15">
        <v>8</v>
      </c>
      <c r="B21" s="21" t="s">
        <v>257</v>
      </c>
      <c r="C21" s="26">
        <v>0</v>
      </c>
      <c r="D21" s="21">
        <v>0</v>
      </c>
      <c r="E21" s="26" t="s">
        <v>219</v>
      </c>
      <c r="F21" s="21" t="s">
        <v>257</v>
      </c>
    </row>
    <row r="22" spans="1:6" ht="15.75" thickBot="1" x14ac:dyDescent="0.3">
      <c r="A22" s="14">
        <v>9</v>
      </c>
      <c r="B22" s="2" t="s">
        <v>257</v>
      </c>
      <c r="C22" s="25">
        <v>0</v>
      </c>
      <c r="D22" s="2">
        <v>0</v>
      </c>
      <c r="E22" s="25" t="s">
        <v>219</v>
      </c>
      <c r="F22" s="2" t="s">
        <v>257</v>
      </c>
    </row>
    <row r="23" spans="1:6" ht="15.75" thickBot="1" x14ac:dyDescent="0.3">
      <c r="A23" s="17">
        <v>10</v>
      </c>
      <c r="B23" s="23" t="s">
        <v>257</v>
      </c>
      <c r="C23" s="28">
        <v>0</v>
      </c>
      <c r="D23" s="23">
        <v>0</v>
      </c>
      <c r="E23" s="28" t="s">
        <v>219</v>
      </c>
      <c r="F23" s="23"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4">
        <v>1</v>
      </c>
      <c r="B42" s="2" t="s">
        <v>257</v>
      </c>
      <c r="C42" s="27">
        <v>0</v>
      </c>
      <c r="D42" s="22">
        <v>0</v>
      </c>
      <c r="E42" s="27" t="s">
        <v>219</v>
      </c>
      <c r="F42" s="2" t="s">
        <v>257</v>
      </c>
    </row>
    <row r="43" spans="1:6" ht="15.75" thickBot="1" x14ac:dyDescent="0.3">
      <c r="A43" s="15">
        <v>2</v>
      </c>
      <c r="B43" s="21" t="s">
        <v>257</v>
      </c>
      <c r="C43" s="27">
        <v>0</v>
      </c>
      <c r="D43" s="22">
        <v>0</v>
      </c>
      <c r="E43" s="27" t="s">
        <v>219</v>
      </c>
      <c r="F43" s="21" t="s">
        <v>257</v>
      </c>
    </row>
    <row r="44" spans="1:6" ht="15.75" thickBot="1" x14ac:dyDescent="0.3">
      <c r="A44" s="16">
        <v>3</v>
      </c>
      <c r="B44" s="22" t="s">
        <v>257</v>
      </c>
      <c r="C44" s="25">
        <v>0</v>
      </c>
      <c r="D44" s="2">
        <v>0</v>
      </c>
      <c r="E44" s="25" t="s">
        <v>219</v>
      </c>
      <c r="F44" s="22" t="s">
        <v>257</v>
      </c>
    </row>
    <row r="45" spans="1:6" ht="15.75" thickBot="1" x14ac:dyDescent="0.3">
      <c r="A45" s="14">
        <v>4</v>
      </c>
      <c r="B45" s="2" t="s">
        <v>257</v>
      </c>
      <c r="C45" s="28">
        <v>0</v>
      </c>
      <c r="D45" s="23">
        <v>0</v>
      </c>
      <c r="E45" s="28" t="s">
        <v>219</v>
      </c>
      <c r="F45" s="2" t="s">
        <v>257</v>
      </c>
    </row>
    <row r="46" spans="1:6" ht="15.75" thickBot="1" x14ac:dyDescent="0.3">
      <c r="A46" s="18">
        <v>5</v>
      </c>
      <c r="B46" s="21" t="s">
        <v>257</v>
      </c>
      <c r="C46" s="26">
        <v>0</v>
      </c>
      <c r="D46" s="21">
        <v>0</v>
      </c>
      <c r="E46" s="26" t="s">
        <v>219</v>
      </c>
      <c r="F46" s="21" t="s">
        <v>257</v>
      </c>
    </row>
    <row r="47" spans="1:6" ht="15.75" thickBot="1" x14ac:dyDescent="0.3">
      <c r="A47" s="14">
        <v>6</v>
      </c>
      <c r="B47" s="2" t="s">
        <v>257</v>
      </c>
      <c r="C47" s="25">
        <v>0</v>
      </c>
      <c r="D47" s="2">
        <v>0</v>
      </c>
      <c r="E47" s="25" t="s">
        <v>219</v>
      </c>
      <c r="F47" s="2" t="s">
        <v>257</v>
      </c>
    </row>
    <row r="48" spans="1:6" ht="15.75" thickBot="1" x14ac:dyDescent="0.3">
      <c r="A48" s="17">
        <v>7</v>
      </c>
      <c r="B48" s="23" t="s">
        <v>257</v>
      </c>
      <c r="C48" s="26">
        <v>0</v>
      </c>
      <c r="D48" s="21">
        <v>0</v>
      </c>
      <c r="E48" s="26" t="s">
        <v>219</v>
      </c>
      <c r="F48" s="23" t="s">
        <v>257</v>
      </c>
    </row>
    <row r="49" spans="1:6" ht="15.75" thickBot="1" x14ac:dyDescent="0.3">
      <c r="A49" s="16">
        <v>8</v>
      </c>
      <c r="B49" s="22" t="s">
        <v>257</v>
      </c>
      <c r="C49" s="25">
        <v>0</v>
      </c>
      <c r="D49" s="2">
        <v>0</v>
      </c>
      <c r="E49" s="25" t="s">
        <v>219</v>
      </c>
      <c r="F49" s="22" t="s">
        <v>257</v>
      </c>
    </row>
    <row r="50" spans="1:6" ht="15.75" thickBot="1" x14ac:dyDescent="0.3">
      <c r="A50" s="14">
        <v>9</v>
      </c>
      <c r="B50" s="2" t="s">
        <v>257</v>
      </c>
      <c r="C50" s="28">
        <v>0</v>
      </c>
      <c r="D50" s="23">
        <v>0</v>
      </c>
      <c r="E50" s="28" t="s">
        <v>219</v>
      </c>
      <c r="F50" s="2" t="s">
        <v>257</v>
      </c>
    </row>
    <row r="51" spans="1:6" ht="15.75" thickBot="1" x14ac:dyDescent="0.3">
      <c r="A51" s="17">
        <v>10</v>
      </c>
      <c r="B51" s="23" t="s">
        <v>257</v>
      </c>
      <c r="C51" s="25">
        <v>0</v>
      </c>
      <c r="D51" s="2">
        <v>0</v>
      </c>
      <c r="E51" s="25" t="s">
        <v>219</v>
      </c>
      <c r="F51" s="23" t="s">
        <v>257</v>
      </c>
    </row>
    <row r="52" spans="1:6" ht="15.75" thickBot="1" x14ac:dyDescent="0.3">
      <c r="A52" s="14">
        <v>11</v>
      </c>
      <c r="B52" s="2" t="s">
        <v>257</v>
      </c>
      <c r="C52" s="27">
        <v>0</v>
      </c>
      <c r="D52" s="22">
        <v>0</v>
      </c>
      <c r="E52" s="27" t="s">
        <v>219</v>
      </c>
      <c r="F52" s="2" t="s">
        <v>257</v>
      </c>
    </row>
    <row r="53" spans="1:6" ht="15.75" thickBot="1" x14ac:dyDescent="0.3">
      <c r="A53" s="15">
        <v>12</v>
      </c>
      <c r="B53" s="21" t="s">
        <v>257</v>
      </c>
      <c r="C53" s="27">
        <v>0</v>
      </c>
      <c r="D53" s="22">
        <v>0</v>
      </c>
      <c r="E53" s="27" t="s">
        <v>219</v>
      </c>
      <c r="F53" s="21" t="s">
        <v>257</v>
      </c>
    </row>
    <row r="54" spans="1:6" ht="15.75" thickBot="1" x14ac:dyDescent="0.3">
      <c r="A54" s="16">
        <v>13</v>
      </c>
      <c r="B54" s="22" t="s">
        <v>257</v>
      </c>
      <c r="C54" s="25">
        <v>0</v>
      </c>
      <c r="D54" s="2">
        <v>0</v>
      </c>
      <c r="E54" s="25" t="s">
        <v>219</v>
      </c>
      <c r="F54" s="22" t="s">
        <v>257</v>
      </c>
    </row>
    <row r="55" spans="1:6" ht="15.75" thickBot="1" x14ac:dyDescent="0.3">
      <c r="A55" s="14">
        <v>14</v>
      </c>
      <c r="B55" s="2" t="s">
        <v>257</v>
      </c>
      <c r="C55" s="28">
        <v>0</v>
      </c>
      <c r="D55" s="23">
        <v>0</v>
      </c>
      <c r="E55" s="28" t="s">
        <v>219</v>
      </c>
      <c r="F55" s="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21" workbookViewId="0">
      <selection activeCell="E13" sqref="E13"/>
    </sheetView>
  </sheetViews>
  <sheetFormatPr baseColWidth="10" defaultColWidth="9.140625" defaultRowHeight="15" x14ac:dyDescent="0.25"/>
  <cols>
    <col min="1" max="1" width="3.85546875" customWidth="1"/>
    <col min="2" max="2" width="21.7109375" customWidth="1"/>
    <col min="3" max="3" width="18.85546875" customWidth="1"/>
    <col min="4" max="4" width="17.140625" customWidth="1"/>
    <col min="5" max="5" width="24" customWidth="1"/>
    <col min="6" max="6" width="20"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4.5" customHeight="1" thickBot="1" x14ac:dyDescent="0.3">
      <c r="A3" s="19" t="s">
        <v>100</v>
      </c>
      <c r="B3" s="20" t="s">
        <v>175</v>
      </c>
      <c r="C3" s="24" t="s">
        <v>176</v>
      </c>
      <c r="D3" s="20" t="s">
        <v>177</v>
      </c>
      <c r="E3" s="24" t="s">
        <v>178</v>
      </c>
      <c r="F3" s="20" t="s">
        <v>179</v>
      </c>
    </row>
    <row r="4" spans="1:6" ht="15.75" thickBot="1" x14ac:dyDescent="0.3">
      <c r="A4" s="16">
        <v>1</v>
      </c>
      <c r="B4" s="2" t="s">
        <v>255</v>
      </c>
      <c r="C4" s="131">
        <v>0</v>
      </c>
      <c r="D4" s="131">
        <v>0</v>
      </c>
      <c r="E4" s="2" t="s">
        <v>219</v>
      </c>
      <c r="F4" s="2" t="s">
        <v>256</v>
      </c>
    </row>
    <row r="5" spans="1:6" ht="15.75" thickBot="1" x14ac:dyDescent="0.3">
      <c r="A5" s="14">
        <v>2</v>
      </c>
      <c r="B5" s="2" t="s">
        <v>255</v>
      </c>
      <c r="C5" s="131">
        <v>11904.9</v>
      </c>
      <c r="D5" s="131">
        <v>10651.85</v>
      </c>
      <c r="E5" s="2" t="s">
        <v>219</v>
      </c>
      <c r="F5" s="2" t="s">
        <v>256</v>
      </c>
    </row>
    <row r="6" spans="1:6" ht="15.75" thickBot="1" x14ac:dyDescent="0.3">
      <c r="A6" s="17">
        <v>3</v>
      </c>
      <c r="B6" s="2" t="s">
        <v>255</v>
      </c>
      <c r="C6" s="131">
        <v>0</v>
      </c>
      <c r="D6" s="131">
        <v>0</v>
      </c>
      <c r="E6" s="2" t="s">
        <v>219</v>
      </c>
      <c r="F6" s="2" t="s">
        <v>256</v>
      </c>
    </row>
    <row r="7" spans="1:6" ht="15.75" thickBot="1" x14ac:dyDescent="0.3">
      <c r="A7" s="15">
        <v>4</v>
      </c>
      <c r="B7" s="2" t="s">
        <v>255</v>
      </c>
      <c r="C7" s="131">
        <v>0</v>
      </c>
      <c r="D7" s="131">
        <v>0</v>
      </c>
      <c r="E7" s="2" t="s">
        <v>219</v>
      </c>
      <c r="F7" s="2" t="s">
        <v>256</v>
      </c>
    </row>
    <row r="8" spans="1:6" ht="15.75" thickBot="1" x14ac:dyDescent="0.3">
      <c r="A8" s="16">
        <v>5</v>
      </c>
      <c r="B8" s="2" t="s">
        <v>255</v>
      </c>
      <c r="C8" s="131">
        <v>0</v>
      </c>
      <c r="D8" s="131">
        <v>0</v>
      </c>
      <c r="E8" s="2" t="s">
        <v>219</v>
      </c>
      <c r="F8" s="2" t="s">
        <v>256</v>
      </c>
    </row>
    <row r="9" spans="1:6" ht="15.75" thickBot="1" x14ac:dyDescent="0.3">
      <c r="A9" s="14">
        <v>6</v>
      </c>
      <c r="B9" s="2" t="s">
        <v>255</v>
      </c>
      <c r="C9" s="131">
        <v>0</v>
      </c>
      <c r="D9" s="131">
        <v>0</v>
      </c>
      <c r="E9" s="2" t="s">
        <v>219</v>
      </c>
      <c r="F9" s="2" t="s">
        <v>256</v>
      </c>
    </row>
    <row r="10" spans="1:6" ht="15.75" thickBot="1" x14ac:dyDescent="0.3">
      <c r="A10" s="17">
        <v>7</v>
      </c>
      <c r="B10" s="2" t="s">
        <v>255</v>
      </c>
      <c r="C10" s="131">
        <v>0</v>
      </c>
      <c r="D10" s="131">
        <v>0</v>
      </c>
      <c r="E10" s="2" t="s">
        <v>219</v>
      </c>
      <c r="F10" s="2" t="s">
        <v>256</v>
      </c>
    </row>
    <row r="11" spans="1:6" ht="15.75" thickBot="1" x14ac:dyDescent="0.3">
      <c r="A11" s="15">
        <v>8</v>
      </c>
      <c r="B11" s="2" t="s">
        <v>255</v>
      </c>
      <c r="C11" s="131">
        <v>0</v>
      </c>
      <c r="D11" s="131">
        <v>0</v>
      </c>
      <c r="E11" s="2" t="s">
        <v>219</v>
      </c>
      <c r="F11" s="2" t="s">
        <v>256</v>
      </c>
    </row>
    <row r="12" spans="1:6" ht="15.75" thickBot="1" x14ac:dyDescent="0.3">
      <c r="A12" s="16">
        <v>9</v>
      </c>
      <c r="B12" s="2" t="s">
        <v>255</v>
      </c>
      <c r="C12" s="131">
        <v>0</v>
      </c>
      <c r="D12" s="131">
        <v>0</v>
      </c>
      <c r="E12" s="2" t="s">
        <v>219</v>
      </c>
      <c r="F12" s="2" t="s">
        <v>256</v>
      </c>
    </row>
    <row r="13" spans="1:6" ht="15.75" thickBot="1" x14ac:dyDescent="0.3">
      <c r="A13" s="14">
        <v>10</v>
      </c>
      <c r="B13" s="2" t="s">
        <v>255</v>
      </c>
      <c r="C13" s="136">
        <v>0</v>
      </c>
      <c r="D13" s="131">
        <v>0</v>
      </c>
      <c r="E13" s="25" t="s">
        <v>219</v>
      </c>
      <c r="F13" s="2" t="s">
        <v>256</v>
      </c>
    </row>
    <row r="14" spans="1:6" ht="15.75" thickBot="1" x14ac:dyDescent="0.3">
      <c r="A14" s="16">
        <v>1</v>
      </c>
      <c r="B14" s="22" t="s">
        <v>255</v>
      </c>
      <c r="C14" s="138">
        <v>0</v>
      </c>
      <c r="D14" s="132">
        <v>0</v>
      </c>
      <c r="E14" s="27" t="s">
        <v>219</v>
      </c>
      <c r="F14" s="22" t="s">
        <v>256</v>
      </c>
    </row>
    <row r="15" spans="1:6" ht="15.75" thickBot="1" x14ac:dyDescent="0.3">
      <c r="A15" s="14">
        <v>2</v>
      </c>
      <c r="B15" s="2" t="s">
        <v>255</v>
      </c>
      <c r="C15" s="136">
        <v>0</v>
      </c>
      <c r="D15" s="131">
        <v>0</v>
      </c>
      <c r="E15" s="25" t="s">
        <v>219</v>
      </c>
      <c r="F15" s="2" t="s">
        <v>256</v>
      </c>
    </row>
    <row r="16" spans="1:6" ht="15.75" thickBot="1" x14ac:dyDescent="0.3">
      <c r="A16" s="17">
        <v>3</v>
      </c>
      <c r="B16" s="23" t="s">
        <v>255</v>
      </c>
      <c r="C16" s="139">
        <v>0</v>
      </c>
      <c r="D16" s="134">
        <v>0</v>
      </c>
      <c r="E16" s="28" t="s">
        <v>219</v>
      </c>
      <c r="F16" s="23" t="s">
        <v>256</v>
      </c>
    </row>
    <row r="17" spans="1:6" ht="15.75" thickBot="1" x14ac:dyDescent="0.3">
      <c r="A17" s="15">
        <v>4</v>
      </c>
      <c r="B17" s="21" t="s">
        <v>255</v>
      </c>
      <c r="C17" s="137">
        <v>0</v>
      </c>
      <c r="D17" s="133">
        <v>0</v>
      </c>
      <c r="E17" s="26" t="s">
        <v>219</v>
      </c>
      <c r="F17" s="21" t="s">
        <v>256</v>
      </c>
    </row>
    <row r="18" spans="1:6" ht="15.75" thickBot="1" x14ac:dyDescent="0.3">
      <c r="A18" s="16">
        <v>5</v>
      </c>
      <c r="B18" s="22" t="s">
        <v>255</v>
      </c>
      <c r="C18" s="138">
        <v>0</v>
      </c>
      <c r="D18" s="132">
        <v>0</v>
      </c>
      <c r="E18" s="27" t="s">
        <v>219</v>
      </c>
      <c r="F18" s="22" t="s">
        <v>256</v>
      </c>
    </row>
    <row r="19" spans="1:6" ht="15.75" thickBot="1" x14ac:dyDescent="0.3">
      <c r="A19" s="14">
        <v>6</v>
      </c>
      <c r="B19" s="2" t="s">
        <v>255</v>
      </c>
      <c r="C19" s="136">
        <v>0</v>
      </c>
      <c r="D19" s="131">
        <v>0</v>
      </c>
      <c r="E19" s="25" t="s">
        <v>219</v>
      </c>
      <c r="F19" s="2" t="s">
        <v>256</v>
      </c>
    </row>
    <row r="20" spans="1:6" ht="15.75" thickBot="1" x14ac:dyDescent="0.3">
      <c r="A20" s="17">
        <v>7</v>
      </c>
      <c r="B20" s="23" t="s">
        <v>255</v>
      </c>
      <c r="C20" s="139">
        <v>0</v>
      </c>
      <c r="D20" s="134">
        <v>0</v>
      </c>
      <c r="E20" s="28" t="s">
        <v>219</v>
      </c>
      <c r="F20" s="23" t="s">
        <v>256</v>
      </c>
    </row>
    <row r="21" spans="1:6" ht="15.75" thickBot="1" x14ac:dyDescent="0.3">
      <c r="A21" s="15">
        <v>8</v>
      </c>
      <c r="B21" s="21" t="s">
        <v>255</v>
      </c>
      <c r="C21" s="137">
        <v>0</v>
      </c>
      <c r="D21" s="133">
        <v>0</v>
      </c>
      <c r="E21" s="26" t="s">
        <v>219</v>
      </c>
      <c r="F21" s="21" t="s">
        <v>256</v>
      </c>
    </row>
    <row r="22" spans="1:6" ht="15.75" thickBot="1" x14ac:dyDescent="0.3">
      <c r="A22" s="16">
        <v>9</v>
      </c>
      <c r="B22" s="22" t="s">
        <v>255</v>
      </c>
      <c r="C22" s="138">
        <v>0</v>
      </c>
      <c r="D22" s="132">
        <v>0</v>
      </c>
      <c r="E22" s="27" t="s">
        <v>219</v>
      </c>
      <c r="F22" s="22" t="s">
        <v>256</v>
      </c>
    </row>
    <row r="23" spans="1:6" ht="15.75" thickBot="1" x14ac:dyDescent="0.3">
      <c r="A23" s="14">
        <v>10</v>
      </c>
      <c r="B23" s="2" t="s">
        <v>255</v>
      </c>
      <c r="C23" s="136">
        <v>0</v>
      </c>
      <c r="D23" s="131">
        <v>0</v>
      </c>
      <c r="E23" s="25" t="s">
        <v>219</v>
      </c>
      <c r="F23" s="2" t="s">
        <v>256</v>
      </c>
    </row>
    <row r="24" spans="1:6" ht="15.75" thickBot="1" x14ac:dyDescent="0.3">
      <c r="A24" s="16">
        <v>1</v>
      </c>
      <c r="B24" s="22" t="s">
        <v>255</v>
      </c>
      <c r="C24" s="138">
        <v>0</v>
      </c>
      <c r="D24" s="132">
        <v>0</v>
      </c>
      <c r="E24" s="27" t="s">
        <v>219</v>
      </c>
      <c r="F24" s="22" t="s">
        <v>256</v>
      </c>
    </row>
    <row r="25" spans="1:6" ht="15.75" thickBot="1" x14ac:dyDescent="0.3">
      <c r="A25" s="14">
        <v>2</v>
      </c>
      <c r="B25" s="2" t="s">
        <v>255</v>
      </c>
      <c r="C25" s="136">
        <v>0</v>
      </c>
      <c r="D25" s="131">
        <v>0</v>
      </c>
      <c r="E25" s="25" t="s">
        <v>219</v>
      </c>
      <c r="F25" s="2" t="s">
        <v>256</v>
      </c>
    </row>
    <row r="26" spans="1:6" ht="15.75" thickBot="1" x14ac:dyDescent="0.3">
      <c r="A26" s="17">
        <v>3</v>
      </c>
      <c r="B26" s="23" t="s">
        <v>255</v>
      </c>
      <c r="C26" s="139">
        <v>0</v>
      </c>
      <c r="D26" s="134">
        <v>0</v>
      </c>
      <c r="E26" s="28" t="s">
        <v>219</v>
      </c>
      <c r="F26" s="23" t="s">
        <v>256</v>
      </c>
    </row>
    <row r="27" spans="1:6" ht="15.75" thickBot="1" x14ac:dyDescent="0.3">
      <c r="A27" s="15">
        <v>4</v>
      </c>
      <c r="B27" s="21" t="s">
        <v>255</v>
      </c>
      <c r="C27" s="137">
        <v>0</v>
      </c>
      <c r="D27" s="133">
        <v>0</v>
      </c>
      <c r="E27" s="26" t="s">
        <v>219</v>
      </c>
      <c r="F27" s="21" t="s">
        <v>256</v>
      </c>
    </row>
    <row r="28" spans="1:6" ht="15.75" thickBot="1" x14ac:dyDescent="0.3">
      <c r="A28" s="16">
        <v>5</v>
      </c>
      <c r="B28" s="22" t="s">
        <v>255</v>
      </c>
      <c r="C28" s="138">
        <v>0</v>
      </c>
      <c r="D28" s="132">
        <v>0</v>
      </c>
      <c r="E28" s="27" t="s">
        <v>219</v>
      </c>
      <c r="F28" s="22" t="s">
        <v>256</v>
      </c>
    </row>
    <row r="29" spans="1:6" ht="15.75" thickBot="1" x14ac:dyDescent="0.3">
      <c r="A29" s="14">
        <v>6</v>
      </c>
      <c r="B29" s="2" t="s">
        <v>255</v>
      </c>
      <c r="C29" s="136">
        <v>0</v>
      </c>
      <c r="D29" s="131">
        <v>0</v>
      </c>
      <c r="E29" s="25" t="s">
        <v>219</v>
      </c>
      <c r="F29" s="2" t="s">
        <v>256</v>
      </c>
    </row>
    <row r="30" spans="1:6" ht="15.75" thickBot="1" x14ac:dyDescent="0.3">
      <c r="A30" s="17">
        <v>7</v>
      </c>
      <c r="B30" s="23" t="s">
        <v>255</v>
      </c>
      <c r="C30" s="139">
        <v>0</v>
      </c>
      <c r="D30" s="134">
        <v>0</v>
      </c>
      <c r="E30" s="28" t="s">
        <v>219</v>
      </c>
      <c r="F30" s="23" t="s">
        <v>256</v>
      </c>
    </row>
    <row r="31" spans="1:6" ht="15.75" thickBot="1" x14ac:dyDescent="0.3">
      <c r="A31" s="15">
        <v>8</v>
      </c>
      <c r="B31" s="21" t="s">
        <v>255</v>
      </c>
      <c r="C31" s="137">
        <v>0</v>
      </c>
      <c r="D31" s="133">
        <v>0</v>
      </c>
      <c r="E31" s="26" t="s">
        <v>219</v>
      </c>
      <c r="F31" s="21" t="s">
        <v>256</v>
      </c>
    </row>
    <row r="32" spans="1:6" ht="15.75" thickBot="1" x14ac:dyDescent="0.3">
      <c r="A32" s="16">
        <v>9</v>
      </c>
      <c r="B32" s="22" t="s">
        <v>255</v>
      </c>
      <c r="C32" s="138">
        <v>0</v>
      </c>
      <c r="D32" s="132">
        <v>0</v>
      </c>
      <c r="E32" s="27" t="s">
        <v>219</v>
      </c>
      <c r="F32" s="22" t="s">
        <v>256</v>
      </c>
    </row>
    <row r="33" spans="1:6" ht="15.75" thickBot="1" x14ac:dyDescent="0.3">
      <c r="A33" s="14">
        <v>10</v>
      </c>
      <c r="B33" s="2" t="s">
        <v>255</v>
      </c>
      <c r="C33" s="136">
        <v>0</v>
      </c>
      <c r="D33" s="131">
        <v>0</v>
      </c>
      <c r="E33" s="25" t="s">
        <v>219</v>
      </c>
      <c r="F33" s="2" t="s">
        <v>256</v>
      </c>
    </row>
    <row r="34" spans="1:6" ht="15.75" thickBot="1" x14ac:dyDescent="0.3">
      <c r="A34" s="14">
        <v>11</v>
      </c>
      <c r="B34" s="22" t="s">
        <v>255</v>
      </c>
      <c r="C34" s="138">
        <v>0</v>
      </c>
      <c r="D34" s="132">
        <v>0</v>
      </c>
      <c r="E34" s="27" t="s">
        <v>219</v>
      </c>
      <c r="F34" s="22" t="s">
        <v>256</v>
      </c>
    </row>
    <row r="35" spans="1:6" ht="15.75" thickBot="1" x14ac:dyDescent="0.3">
      <c r="A35" s="15">
        <v>12</v>
      </c>
      <c r="B35" s="2" t="s">
        <v>255</v>
      </c>
      <c r="C35" s="136">
        <v>0</v>
      </c>
      <c r="D35" s="131">
        <v>0</v>
      </c>
      <c r="E35" s="25" t="s">
        <v>219</v>
      </c>
      <c r="F35" s="2" t="s">
        <v>256</v>
      </c>
    </row>
    <row r="36" spans="1:6" ht="15.75" thickBot="1" x14ac:dyDescent="0.3">
      <c r="A36" s="16">
        <v>13</v>
      </c>
      <c r="B36" s="23" t="s">
        <v>255</v>
      </c>
      <c r="C36" s="139">
        <v>0</v>
      </c>
      <c r="D36" s="134">
        <v>0</v>
      </c>
      <c r="E36" s="28" t="s">
        <v>219</v>
      </c>
      <c r="F36" s="23" t="s">
        <v>256</v>
      </c>
    </row>
    <row r="37" spans="1:6" ht="15.75" thickBot="1" x14ac:dyDescent="0.3">
      <c r="A37" s="14">
        <v>14</v>
      </c>
      <c r="B37" s="21" t="s">
        <v>255</v>
      </c>
      <c r="C37" s="137">
        <v>0</v>
      </c>
      <c r="D37" s="133">
        <v>0</v>
      </c>
      <c r="E37" s="26" t="s">
        <v>219</v>
      </c>
      <c r="F37" s="21" t="s">
        <v>256</v>
      </c>
    </row>
    <row r="38" spans="1:6" ht="15.75" thickBot="1" x14ac:dyDescent="0.3">
      <c r="A38" s="18">
        <v>15</v>
      </c>
      <c r="B38" s="22" t="s">
        <v>255</v>
      </c>
      <c r="C38" s="138">
        <v>0</v>
      </c>
      <c r="D38" s="132">
        <v>0</v>
      </c>
      <c r="E38" s="27" t="s">
        <v>219</v>
      </c>
      <c r="F38" s="22" t="s">
        <v>256</v>
      </c>
    </row>
    <row r="39" spans="1:6" ht="15.75" thickBot="1" x14ac:dyDescent="0.3">
      <c r="A39" s="14">
        <v>16</v>
      </c>
      <c r="B39" s="2" t="s">
        <v>255</v>
      </c>
      <c r="C39" s="136">
        <v>0</v>
      </c>
      <c r="D39" s="131">
        <v>0</v>
      </c>
      <c r="E39" s="25" t="s">
        <v>219</v>
      </c>
      <c r="F39" s="2" t="s">
        <v>256</v>
      </c>
    </row>
    <row r="40" spans="1:6" ht="15.75" thickBot="1" x14ac:dyDescent="0.3">
      <c r="A40" s="17">
        <v>17</v>
      </c>
      <c r="B40" s="23" t="s">
        <v>255</v>
      </c>
      <c r="C40" s="139">
        <v>0</v>
      </c>
      <c r="D40" s="134">
        <v>0</v>
      </c>
      <c r="E40" s="28" t="s">
        <v>219</v>
      </c>
      <c r="F40" s="23" t="s">
        <v>256</v>
      </c>
    </row>
    <row r="41" spans="1:6" ht="15.75" thickBot="1" x14ac:dyDescent="0.3">
      <c r="A41" s="14">
        <v>18</v>
      </c>
      <c r="B41" s="2" t="s">
        <v>255</v>
      </c>
      <c r="C41" s="136">
        <v>0</v>
      </c>
      <c r="D41" s="131">
        <v>0</v>
      </c>
      <c r="E41" s="25" t="s">
        <v>219</v>
      </c>
      <c r="F41" s="2" t="s">
        <v>256</v>
      </c>
    </row>
    <row r="42" spans="1:6" ht="15.75" thickBot="1" x14ac:dyDescent="0.3">
      <c r="A42" s="16">
        <v>1</v>
      </c>
      <c r="B42" s="22" t="s">
        <v>255</v>
      </c>
      <c r="C42" s="138">
        <v>0</v>
      </c>
      <c r="D42" s="132">
        <v>0</v>
      </c>
      <c r="E42" s="27" t="s">
        <v>219</v>
      </c>
      <c r="F42" s="22" t="s">
        <v>256</v>
      </c>
    </row>
    <row r="43" spans="1:6" ht="15.75" thickBot="1" x14ac:dyDescent="0.3">
      <c r="A43" s="14">
        <v>2</v>
      </c>
      <c r="B43" s="2" t="s">
        <v>255</v>
      </c>
      <c r="C43" s="136">
        <v>0</v>
      </c>
      <c r="D43" s="131">
        <v>0</v>
      </c>
      <c r="E43" s="25" t="s">
        <v>219</v>
      </c>
      <c r="F43" s="2" t="s">
        <v>256</v>
      </c>
    </row>
    <row r="44" spans="1:6" ht="15.75" thickBot="1" x14ac:dyDescent="0.3">
      <c r="A44" s="17">
        <v>3</v>
      </c>
      <c r="B44" s="23" t="s">
        <v>255</v>
      </c>
      <c r="C44" s="139">
        <v>0</v>
      </c>
      <c r="D44" s="134">
        <v>0</v>
      </c>
      <c r="E44" s="28" t="s">
        <v>219</v>
      </c>
      <c r="F44" s="23" t="s">
        <v>256</v>
      </c>
    </row>
    <row r="45" spans="1:6" ht="15.75" thickBot="1" x14ac:dyDescent="0.3">
      <c r="A45" s="15">
        <v>4</v>
      </c>
      <c r="B45" s="21" t="s">
        <v>255</v>
      </c>
      <c r="C45" s="137">
        <v>0</v>
      </c>
      <c r="D45" s="133">
        <v>0</v>
      </c>
      <c r="E45" s="26" t="s">
        <v>219</v>
      </c>
      <c r="F45" s="21" t="s">
        <v>256</v>
      </c>
    </row>
    <row r="46" spans="1:6" ht="15.75" thickBot="1" x14ac:dyDescent="0.3">
      <c r="A46" s="16">
        <v>5</v>
      </c>
      <c r="B46" s="22" t="s">
        <v>255</v>
      </c>
      <c r="C46" s="138">
        <v>0</v>
      </c>
      <c r="D46" s="132">
        <v>0</v>
      </c>
      <c r="E46" s="27" t="s">
        <v>219</v>
      </c>
      <c r="F46" s="22" t="s">
        <v>256</v>
      </c>
    </row>
    <row r="47" spans="1:6" ht="15.75" thickBot="1" x14ac:dyDescent="0.3">
      <c r="A47" s="14">
        <v>6</v>
      </c>
      <c r="B47" s="2" t="s">
        <v>255</v>
      </c>
      <c r="C47" s="136">
        <v>0</v>
      </c>
      <c r="D47" s="131">
        <v>0</v>
      </c>
      <c r="E47" s="25" t="s">
        <v>219</v>
      </c>
      <c r="F47" s="2" t="s">
        <v>256</v>
      </c>
    </row>
    <row r="48" spans="1:6" ht="15.75" thickBot="1" x14ac:dyDescent="0.3">
      <c r="A48" s="17">
        <v>7</v>
      </c>
      <c r="B48" s="23" t="s">
        <v>255</v>
      </c>
      <c r="C48" s="139">
        <v>0</v>
      </c>
      <c r="D48" s="134">
        <v>0</v>
      </c>
      <c r="E48" s="28" t="s">
        <v>219</v>
      </c>
      <c r="F48" s="23" t="s">
        <v>256</v>
      </c>
    </row>
    <row r="49" spans="1:6" ht="15.75" thickBot="1" x14ac:dyDescent="0.3">
      <c r="A49" s="15">
        <v>8</v>
      </c>
      <c r="B49" s="21" t="s">
        <v>255</v>
      </c>
      <c r="C49" s="137">
        <v>0</v>
      </c>
      <c r="D49" s="133">
        <v>0</v>
      </c>
      <c r="E49" s="26" t="s">
        <v>219</v>
      </c>
      <c r="F49" s="21" t="s">
        <v>256</v>
      </c>
    </row>
    <row r="50" spans="1:6" ht="15.75" thickBot="1" x14ac:dyDescent="0.3">
      <c r="A50" s="16">
        <v>9</v>
      </c>
      <c r="B50" s="22" t="s">
        <v>255</v>
      </c>
      <c r="C50" s="136">
        <v>2976.17</v>
      </c>
      <c r="D50" s="132">
        <v>2773.76</v>
      </c>
      <c r="E50" s="27" t="s">
        <v>219</v>
      </c>
      <c r="F50" s="22" t="s">
        <v>256</v>
      </c>
    </row>
    <row r="51" spans="1:6" ht="15.75" thickBot="1" x14ac:dyDescent="0.3">
      <c r="A51" s="14">
        <v>10</v>
      </c>
      <c r="B51" s="2" t="s">
        <v>255</v>
      </c>
      <c r="C51" s="136">
        <v>1956.97</v>
      </c>
      <c r="D51" s="131">
        <v>1857.64</v>
      </c>
      <c r="E51" s="25" t="s">
        <v>219</v>
      </c>
      <c r="F51" s="2" t="s">
        <v>256</v>
      </c>
    </row>
    <row r="52" spans="1:6" ht="15.75" thickBot="1" x14ac:dyDescent="0.3">
      <c r="A52" s="14">
        <v>11</v>
      </c>
      <c r="B52" s="22" t="s">
        <v>255</v>
      </c>
      <c r="C52" s="138">
        <v>1816.94</v>
      </c>
      <c r="D52" s="132">
        <v>1689.55</v>
      </c>
      <c r="E52" s="27" t="s">
        <v>219</v>
      </c>
      <c r="F52" s="22" t="s">
        <v>256</v>
      </c>
    </row>
    <row r="53" spans="1:6" ht="15.75" thickBot="1" x14ac:dyDescent="0.3">
      <c r="A53" s="15">
        <v>12</v>
      </c>
      <c r="B53" s="2" t="s">
        <v>255</v>
      </c>
      <c r="C53" s="136">
        <v>873.98</v>
      </c>
      <c r="D53" s="131">
        <v>843.96</v>
      </c>
      <c r="E53" s="25" t="s">
        <v>219</v>
      </c>
      <c r="F53" s="2" t="s">
        <v>256</v>
      </c>
    </row>
    <row r="54" spans="1:6" ht="15.75" thickBot="1" x14ac:dyDescent="0.3">
      <c r="A54" s="16">
        <v>13</v>
      </c>
      <c r="B54" s="23" t="s">
        <v>255</v>
      </c>
      <c r="C54" s="139">
        <v>4612.32</v>
      </c>
      <c r="D54" s="134">
        <v>4306.0200000000004</v>
      </c>
      <c r="E54" s="28" t="s">
        <v>219</v>
      </c>
      <c r="F54" s="23" t="s">
        <v>256</v>
      </c>
    </row>
    <row r="55" spans="1:6" ht="15.75" thickBot="1" x14ac:dyDescent="0.3">
      <c r="A55" s="14">
        <v>14</v>
      </c>
      <c r="B55" s="2" t="s">
        <v>255</v>
      </c>
      <c r="C55" s="131">
        <v>9361.65</v>
      </c>
      <c r="D55" s="131">
        <v>8073.04</v>
      </c>
      <c r="E55" s="2" t="s">
        <v>219</v>
      </c>
      <c r="F55" s="2" t="s">
        <v>256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43" workbookViewId="0"/>
  </sheetViews>
  <sheetFormatPr baseColWidth="10" defaultColWidth="9.140625" defaultRowHeight="15" x14ac:dyDescent="0.25"/>
  <cols>
    <col min="1" max="1" width="3.42578125" bestFit="1" customWidth="1"/>
    <col min="2" max="2" width="33.42578125" bestFit="1" customWidth="1"/>
    <col min="3" max="3" width="18.85546875" customWidth="1"/>
    <col min="4" max="4" width="18.140625" customWidth="1"/>
    <col min="5" max="5" width="25.85546875"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34.5" customHeight="1" thickBot="1" x14ac:dyDescent="0.3">
      <c r="A3" s="19" t="s">
        <v>100</v>
      </c>
      <c r="B3" s="20" t="s">
        <v>185</v>
      </c>
      <c r="C3" s="24" t="s">
        <v>186</v>
      </c>
      <c r="D3" s="20" t="s">
        <v>187</v>
      </c>
      <c r="E3" s="24" t="s">
        <v>188</v>
      </c>
      <c r="F3" s="20" t="s">
        <v>189</v>
      </c>
    </row>
    <row r="4" spans="1:6" ht="15.75" thickBot="1" x14ac:dyDescent="0.3">
      <c r="A4" s="16">
        <v>1</v>
      </c>
      <c r="B4" s="22" t="s">
        <v>257</v>
      </c>
      <c r="C4" s="27">
        <v>0</v>
      </c>
      <c r="D4" s="22">
        <v>0</v>
      </c>
      <c r="E4" s="27" t="s">
        <v>219</v>
      </c>
      <c r="F4" s="22" t="s">
        <v>257</v>
      </c>
    </row>
    <row r="5" spans="1:6" ht="15.75" thickBot="1" x14ac:dyDescent="0.3">
      <c r="A5" s="16">
        <v>2</v>
      </c>
      <c r="B5" s="22" t="s">
        <v>257</v>
      </c>
      <c r="C5" s="27">
        <v>0</v>
      </c>
      <c r="D5" s="22">
        <v>0</v>
      </c>
      <c r="E5" s="27" t="s">
        <v>219</v>
      </c>
      <c r="F5" s="22" t="s">
        <v>257</v>
      </c>
    </row>
    <row r="6" spans="1:6" ht="15.75" thickBot="1" x14ac:dyDescent="0.3">
      <c r="A6" s="14">
        <v>3</v>
      </c>
      <c r="B6" s="2" t="s">
        <v>257</v>
      </c>
      <c r="C6" s="25">
        <v>0</v>
      </c>
      <c r="D6" s="2">
        <v>0</v>
      </c>
      <c r="E6" s="25" t="s">
        <v>219</v>
      </c>
      <c r="F6" s="2" t="s">
        <v>257</v>
      </c>
    </row>
    <row r="7" spans="1:6" ht="15.75" thickBot="1" x14ac:dyDescent="0.3">
      <c r="A7" s="17">
        <v>4</v>
      </c>
      <c r="B7" s="23" t="s">
        <v>257</v>
      </c>
      <c r="C7" s="28">
        <v>0</v>
      </c>
      <c r="D7" s="23">
        <v>0</v>
      </c>
      <c r="E7" s="28" t="s">
        <v>219</v>
      </c>
      <c r="F7" s="23" t="s">
        <v>257</v>
      </c>
    </row>
    <row r="8" spans="1:6" ht="15.75" thickBot="1" x14ac:dyDescent="0.3">
      <c r="A8" s="17">
        <v>5</v>
      </c>
      <c r="B8" s="23" t="s">
        <v>257</v>
      </c>
      <c r="C8" s="28">
        <v>0</v>
      </c>
      <c r="D8" s="23">
        <v>0</v>
      </c>
      <c r="E8" s="28" t="s">
        <v>219</v>
      </c>
      <c r="F8" s="23" t="s">
        <v>257</v>
      </c>
    </row>
    <row r="9" spans="1:6" ht="15.75" thickBot="1" x14ac:dyDescent="0.3">
      <c r="A9" s="15">
        <v>6</v>
      </c>
      <c r="B9" s="21" t="s">
        <v>257</v>
      </c>
      <c r="C9" s="26">
        <v>0</v>
      </c>
      <c r="D9" s="21">
        <v>0</v>
      </c>
      <c r="E9" s="26" t="s">
        <v>219</v>
      </c>
      <c r="F9" s="21" t="s">
        <v>257</v>
      </c>
    </row>
    <row r="10" spans="1:6" ht="15.75" thickBot="1" x14ac:dyDescent="0.3">
      <c r="A10" s="16">
        <v>7</v>
      </c>
      <c r="B10" s="22" t="s">
        <v>257</v>
      </c>
      <c r="C10" s="27">
        <v>0</v>
      </c>
      <c r="D10" s="22">
        <v>0</v>
      </c>
      <c r="E10" s="27" t="s">
        <v>219</v>
      </c>
      <c r="F10" s="22" t="s">
        <v>257</v>
      </c>
    </row>
    <row r="11" spans="1:6" ht="15.75" thickBot="1" x14ac:dyDescent="0.3">
      <c r="A11" s="14">
        <v>8</v>
      </c>
      <c r="B11" s="2" t="s">
        <v>257</v>
      </c>
      <c r="C11" s="25">
        <v>0</v>
      </c>
      <c r="D11" s="2">
        <v>0</v>
      </c>
      <c r="E11" s="25" t="s">
        <v>219</v>
      </c>
      <c r="F11" s="2" t="s">
        <v>257</v>
      </c>
    </row>
    <row r="12" spans="1:6" ht="15.75" thickBot="1" x14ac:dyDescent="0.3">
      <c r="A12" s="17">
        <v>9</v>
      </c>
      <c r="B12" s="23" t="s">
        <v>257</v>
      </c>
      <c r="C12" s="28">
        <v>0</v>
      </c>
      <c r="D12" s="23">
        <v>0</v>
      </c>
      <c r="E12" s="28" t="s">
        <v>219</v>
      </c>
      <c r="F12" s="23" t="s">
        <v>257</v>
      </c>
    </row>
    <row r="13" spans="1:6" ht="15.75" thickBot="1" x14ac:dyDescent="0.3">
      <c r="A13" s="14">
        <v>10</v>
      </c>
      <c r="B13" s="2" t="s">
        <v>257</v>
      </c>
      <c r="C13" s="25">
        <v>0</v>
      </c>
      <c r="D13" s="2">
        <v>0</v>
      </c>
      <c r="E13" s="25" t="s">
        <v>219</v>
      </c>
      <c r="F13" s="2" t="s">
        <v>257</v>
      </c>
    </row>
    <row r="14" spans="1:6" ht="15.75" thickBot="1" x14ac:dyDescent="0.3">
      <c r="A14" s="16">
        <v>1</v>
      </c>
      <c r="B14" s="22" t="s">
        <v>257</v>
      </c>
      <c r="C14" s="27">
        <v>0</v>
      </c>
      <c r="D14" s="22">
        <v>0</v>
      </c>
      <c r="E14" s="27" t="s">
        <v>219</v>
      </c>
      <c r="F14" s="22" t="s">
        <v>257</v>
      </c>
    </row>
    <row r="15" spans="1:6" ht="15.75" thickBot="1" x14ac:dyDescent="0.3">
      <c r="A15" s="16">
        <v>2</v>
      </c>
      <c r="B15" s="22" t="s">
        <v>257</v>
      </c>
      <c r="C15" s="27">
        <v>0</v>
      </c>
      <c r="D15" s="22">
        <v>0</v>
      </c>
      <c r="E15" s="27" t="s">
        <v>219</v>
      </c>
      <c r="F15" s="22" t="s">
        <v>257</v>
      </c>
    </row>
    <row r="16" spans="1:6" ht="15.75" thickBot="1" x14ac:dyDescent="0.3">
      <c r="A16" s="14">
        <v>3</v>
      </c>
      <c r="B16" s="2" t="s">
        <v>257</v>
      </c>
      <c r="C16" s="25">
        <v>0</v>
      </c>
      <c r="D16" s="2">
        <v>0</v>
      </c>
      <c r="E16" s="25" t="s">
        <v>219</v>
      </c>
      <c r="F16" s="2" t="s">
        <v>257</v>
      </c>
    </row>
    <row r="17" spans="1:6" ht="15.75" thickBot="1" x14ac:dyDescent="0.3">
      <c r="A17" s="17">
        <v>4</v>
      </c>
      <c r="B17" s="23" t="s">
        <v>257</v>
      </c>
      <c r="C17" s="28">
        <v>0</v>
      </c>
      <c r="D17" s="23">
        <v>0</v>
      </c>
      <c r="E17" s="28" t="s">
        <v>219</v>
      </c>
      <c r="F17" s="23" t="s">
        <v>257</v>
      </c>
    </row>
    <row r="18" spans="1:6" ht="15.75" thickBot="1" x14ac:dyDescent="0.3">
      <c r="A18" s="17">
        <v>5</v>
      </c>
      <c r="B18" s="23" t="s">
        <v>257</v>
      </c>
      <c r="C18" s="28">
        <v>0</v>
      </c>
      <c r="D18" s="23">
        <v>0</v>
      </c>
      <c r="E18" s="28" t="s">
        <v>219</v>
      </c>
      <c r="F18" s="23" t="s">
        <v>257</v>
      </c>
    </row>
    <row r="19" spans="1:6" ht="15.75" thickBot="1" x14ac:dyDescent="0.3">
      <c r="A19" s="15">
        <v>6</v>
      </c>
      <c r="B19" s="21" t="s">
        <v>257</v>
      </c>
      <c r="C19" s="26">
        <v>0</v>
      </c>
      <c r="D19" s="21">
        <v>0</v>
      </c>
      <c r="E19" s="26" t="s">
        <v>219</v>
      </c>
      <c r="F19" s="21" t="s">
        <v>257</v>
      </c>
    </row>
    <row r="20" spans="1:6" ht="15.75" thickBot="1" x14ac:dyDescent="0.3">
      <c r="A20" s="16">
        <v>7</v>
      </c>
      <c r="B20" s="22" t="s">
        <v>257</v>
      </c>
      <c r="C20" s="27">
        <v>0</v>
      </c>
      <c r="D20" s="22">
        <v>0</v>
      </c>
      <c r="E20" s="27" t="s">
        <v>219</v>
      </c>
      <c r="F20" s="22" t="s">
        <v>257</v>
      </c>
    </row>
    <row r="21" spans="1:6" ht="15.75" thickBot="1" x14ac:dyDescent="0.3">
      <c r="A21" s="14">
        <v>8</v>
      </c>
      <c r="B21" s="2" t="s">
        <v>257</v>
      </c>
      <c r="C21" s="25">
        <v>0</v>
      </c>
      <c r="D21" s="2">
        <v>0</v>
      </c>
      <c r="E21" s="25" t="s">
        <v>219</v>
      </c>
      <c r="F21" s="2" t="s">
        <v>257</v>
      </c>
    </row>
    <row r="22" spans="1:6" ht="15.75" thickBot="1" x14ac:dyDescent="0.3">
      <c r="A22" s="17">
        <v>9</v>
      </c>
      <c r="B22" s="23" t="s">
        <v>257</v>
      </c>
      <c r="C22" s="28">
        <v>0</v>
      </c>
      <c r="D22" s="23">
        <v>0</v>
      </c>
      <c r="E22" s="28" t="s">
        <v>219</v>
      </c>
      <c r="F22" s="23" t="s">
        <v>257</v>
      </c>
    </row>
    <row r="23" spans="1:6" ht="15.75" thickBot="1" x14ac:dyDescent="0.3">
      <c r="A23" s="14">
        <v>10</v>
      </c>
      <c r="B23" s="2" t="s">
        <v>257</v>
      </c>
      <c r="C23" s="25">
        <v>0</v>
      </c>
      <c r="D23" s="2">
        <v>0</v>
      </c>
      <c r="E23" s="25" t="s">
        <v>219</v>
      </c>
      <c r="F23" s="2"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4">
        <v>1</v>
      </c>
      <c r="B42" s="2" t="s">
        <v>257</v>
      </c>
      <c r="C42" s="27">
        <v>0</v>
      </c>
      <c r="D42" s="22">
        <v>0</v>
      </c>
      <c r="E42" s="27" t="s">
        <v>219</v>
      </c>
      <c r="F42" s="2" t="s">
        <v>257</v>
      </c>
    </row>
    <row r="43" spans="1:6" ht="15.75" thickBot="1" x14ac:dyDescent="0.3">
      <c r="A43" s="15">
        <v>2</v>
      </c>
      <c r="B43" s="21" t="s">
        <v>257</v>
      </c>
      <c r="C43" s="27">
        <v>0</v>
      </c>
      <c r="D43" s="22">
        <v>0</v>
      </c>
      <c r="E43" s="27" t="s">
        <v>219</v>
      </c>
      <c r="F43" s="21" t="s">
        <v>257</v>
      </c>
    </row>
    <row r="44" spans="1:6" ht="15.75" thickBot="1" x14ac:dyDescent="0.3">
      <c r="A44" s="16">
        <v>3</v>
      </c>
      <c r="B44" s="22" t="s">
        <v>257</v>
      </c>
      <c r="C44" s="25">
        <v>0</v>
      </c>
      <c r="D44" s="2">
        <v>0</v>
      </c>
      <c r="E44" s="25" t="s">
        <v>219</v>
      </c>
      <c r="F44" s="22" t="s">
        <v>257</v>
      </c>
    </row>
    <row r="45" spans="1:6" ht="15.75" thickBot="1" x14ac:dyDescent="0.3">
      <c r="A45" s="14">
        <v>4</v>
      </c>
      <c r="B45" s="2" t="s">
        <v>257</v>
      </c>
      <c r="C45" s="28">
        <v>0</v>
      </c>
      <c r="D45" s="23">
        <v>0</v>
      </c>
      <c r="E45" s="28" t="s">
        <v>219</v>
      </c>
      <c r="F45" s="2" t="s">
        <v>257</v>
      </c>
    </row>
    <row r="46" spans="1:6" ht="15.75" thickBot="1" x14ac:dyDescent="0.3">
      <c r="A46" s="18">
        <v>5</v>
      </c>
      <c r="B46" s="21" t="s">
        <v>257</v>
      </c>
      <c r="C46" s="26">
        <v>0</v>
      </c>
      <c r="D46" s="21">
        <v>0</v>
      </c>
      <c r="E46" s="26" t="s">
        <v>219</v>
      </c>
      <c r="F46" s="21" t="s">
        <v>257</v>
      </c>
    </row>
    <row r="47" spans="1:6" ht="15.75" thickBot="1" x14ac:dyDescent="0.3">
      <c r="A47" s="14">
        <v>6</v>
      </c>
      <c r="B47" s="2" t="s">
        <v>257</v>
      </c>
      <c r="C47" s="25">
        <v>0</v>
      </c>
      <c r="D47" s="2">
        <v>0</v>
      </c>
      <c r="E47" s="25" t="s">
        <v>219</v>
      </c>
      <c r="F47" s="2" t="s">
        <v>257</v>
      </c>
    </row>
    <row r="48" spans="1:6" ht="15.75" thickBot="1" x14ac:dyDescent="0.3">
      <c r="A48" s="17">
        <v>7</v>
      </c>
      <c r="B48" s="23" t="s">
        <v>257</v>
      </c>
      <c r="C48" s="26">
        <v>0</v>
      </c>
      <c r="D48" s="21">
        <v>0</v>
      </c>
      <c r="E48" s="26" t="s">
        <v>219</v>
      </c>
      <c r="F48" s="23" t="s">
        <v>257</v>
      </c>
    </row>
    <row r="49" spans="1:6" ht="15.75" thickBot="1" x14ac:dyDescent="0.3">
      <c r="A49" s="16">
        <v>8</v>
      </c>
      <c r="B49" s="22" t="s">
        <v>257</v>
      </c>
      <c r="C49" s="25">
        <v>0</v>
      </c>
      <c r="D49" s="2">
        <v>0</v>
      </c>
      <c r="E49" s="25" t="s">
        <v>219</v>
      </c>
      <c r="F49" s="22" t="s">
        <v>257</v>
      </c>
    </row>
    <row r="50" spans="1:6" ht="15.75" thickBot="1" x14ac:dyDescent="0.3">
      <c r="A50" s="14">
        <v>9</v>
      </c>
      <c r="B50" s="2" t="s">
        <v>257</v>
      </c>
      <c r="C50" s="28">
        <v>0</v>
      </c>
      <c r="D50" s="23">
        <v>0</v>
      </c>
      <c r="E50" s="28" t="s">
        <v>219</v>
      </c>
      <c r="F50" s="2" t="s">
        <v>257</v>
      </c>
    </row>
    <row r="51" spans="1:6" ht="15.75" thickBot="1" x14ac:dyDescent="0.3">
      <c r="A51" s="17">
        <v>10</v>
      </c>
      <c r="B51" s="23" t="s">
        <v>257</v>
      </c>
      <c r="C51" s="25">
        <v>0</v>
      </c>
      <c r="D51" s="2">
        <v>0</v>
      </c>
      <c r="E51" s="25" t="s">
        <v>219</v>
      </c>
      <c r="F51" s="23" t="s">
        <v>257</v>
      </c>
    </row>
    <row r="52" spans="1:6" ht="15.75" thickBot="1" x14ac:dyDescent="0.3">
      <c r="A52" s="14">
        <v>11</v>
      </c>
      <c r="B52" s="2" t="s">
        <v>257</v>
      </c>
      <c r="C52" s="27">
        <v>0</v>
      </c>
      <c r="D52" s="22">
        <v>0</v>
      </c>
      <c r="E52" s="27" t="s">
        <v>219</v>
      </c>
      <c r="F52" s="2" t="s">
        <v>257</v>
      </c>
    </row>
    <row r="53" spans="1:6" ht="15.75" thickBot="1" x14ac:dyDescent="0.3">
      <c r="A53" s="15">
        <v>12</v>
      </c>
      <c r="B53" s="21" t="s">
        <v>257</v>
      </c>
      <c r="C53" s="27">
        <v>0</v>
      </c>
      <c r="D53" s="22">
        <v>0</v>
      </c>
      <c r="E53" s="27" t="s">
        <v>219</v>
      </c>
      <c r="F53" s="21" t="s">
        <v>257</v>
      </c>
    </row>
    <row r="54" spans="1:6" ht="15.75" thickBot="1" x14ac:dyDescent="0.3">
      <c r="A54" s="16">
        <v>13</v>
      </c>
      <c r="B54" s="22" t="s">
        <v>257</v>
      </c>
      <c r="C54" s="25">
        <v>0</v>
      </c>
      <c r="D54" s="2">
        <v>0</v>
      </c>
      <c r="E54" s="25" t="s">
        <v>219</v>
      </c>
      <c r="F54" s="22" t="s">
        <v>257</v>
      </c>
    </row>
    <row r="55" spans="1:6" ht="15.75" thickBot="1" x14ac:dyDescent="0.3">
      <c r="A55" s="14">
        <v>14</v>
      </c>
      <c r="B55" s="2" t="s">
        <v>257</v>
      </c>
      <c r="C55" s="28">
        <v>0</v>
      </c>
      <c r="D55" s="23">
        <v>0</v>
      </c>
      <c r="E55" s="28" t="s">
        <v>219</v>
      </c>
      <c r="F55" s="2" t="s">
        <v>257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55" workbookViewId="0"/>
  </sheetViews>
  <sheetFormatPr baseColWidth="10" defaultColWidth="9.140625" defaultRowHeight="15" x14ac:dyDescent="0.25"/>
  <cols>
    <col min="1" max="1" width="3.42578125" bestFit="1" customWidth="1"/>
    <col min="2" max="2" width="35.140625" customWidth="1"/>
    <col min="3" max="3" width="24.28515625" customWidth="1"/>
    <col min="4" max="4" width="26.140625" customWidth="1"/>
    <col min="5" max="5" width="31.5703125" customWidth="1"/>
    <col min="6" max="6" width="35.5703125"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32.25" customHeight="1" thickBot="1" x14ac:dyDescent="0.3">
      <c r="A3" s="19" t="s">
        <v>100</v>
      </c>
      <c r="B3" s="20" t="s">
        <v>195</v>
      </c>
      <c r="C3" s="24" t="s">
        <v>196</v>
      </c>
      <c r="D3" s="20" t="s">
        <v>197</v>
      </c>
      <c r="E3" s="24" t="s">
        <v>198</v>
      </c>
      <c r="F3" s="20" t="s">
        <v>199</v>
      </c>
    </row>
    <row r="4" spans="1:6" ht="15.75" thickBot="1" x14ac:dyDescent="0.3">
      <c r="A4" s="16">
        <v>1</v>
      </c>
      <c r="B4" s="22" t="s">
        <v>257</v>
      </c>
      <c r="C4" s="27">
        <v>0</v>
      </c>
      <c r="D4" s="22">
        <v>0</v>
      </c>
      <c r="E4" s="27" t="s">
        <v>219</v>
      </c>
      <c r="F4" s="22" t="s">
        <v>257</v>
      </c>
    </row>
    <row r="5" spans="1:6" ht="15.75" thickBot="1" x14ac:dyDescent="0.3">
      <c r="A5" s="16">
        <v>2</v>
      </c>
      <c r="B5" s="22" t="s">
        <v>257</v>
      </c>
      <c r="C5" s="27">
        <v>0</v>
      </c>
      <c r="D5" s="22">
        <v>0</v>
      </c>
      <c r="E5" s="27" t="s">
        <v>219</v>
      </c>
      <c r="F5" s="22" t="s">
        <v>257</v>
      </c>
    </row>
    <row r="6" spans="1:6" ht="15.75" thickBot="1" x14ac:dyDescent="0.3">
      <c r="A6" s="14">
        <v>3</v>
      </c>
      <c r="B6" s="2" t="s">
        <v>257</v>
      </c>
      <c r="C6" s="25">
        <v>0</v>
      </c>
      <c r="D6" s="2">
        <v>0</v>
      </c>
      <c r="E6" s="25" t="s">
        <v>219</v>
      </c>
      <c r="F6" s="2" t="s">
        <v>257</v>
      </c>
    </row>
    <row r="7" spans="1:6" ht="15.75" thickBot="1" x14ac:dyDescent="0.3">
      <c r="A7" s="17">
        <v>4</v>
      </c>
      <c r="B7" s="23" t="s">
        <v>257</v>
      </c>
      <c r="C7" s="28">
        <v>0</v>
      </c>
      <c r="D7" s="23">
        <v>0</v>
      </c>
      <c r="E7" s="28" t="s">
        <v>219</v>
      </c>
      <c r="F7" s="23" t="s">
        <v>257</v>
      </c>
    </row>
    <row r="8" spans="1:6" ht="15.75" thickBot="1" x14ac:dyDescent="0.3">
      <c r="A8" s="17">
        <v>5</v>
      </c>
      <c r="B8" s="23" t="s">
        <v>257</v>
      </c>
      <c r="C8" s="28">
        <v>0</v>
      </c>
      <c r="D8" s="23">
        <v>0</v>
      </c>
      <c r="E8" s="28" t="s">
        <v>219</v>
      </c>
      <c r="F8" s="23" t="s">
        <v>257</v>
      </c>
    </row>
    <row r="9" spans="1:6" ht="15.75" thickBot="1" x14ac:dyDescent="0.3">
      <c r="A9" s="15">
        <v>6</v>
      </c>
      <c r="B9" s="21" t="s">
        <v>257</v>
      </c>
      <c r="C9" s="26">
        <v>0</v>
      </c>
      <c r="D9" s="21">
        <v>0</v>
      </c>
      <c r="E9" s="26" t="s">
        <v>219</v>
      </c>
      <c r="F9" s="21" t="s">
        <v>257</v>
      </c>
    </row>
    <row r="10" spans="1:6" ht="15.75" thickBot="1" x14ac:dyDescent="0.3">
      <c r="A10" s="16">
        <v>7</v>
      </c>
      <c r="B10" s="22" t="s">
        <v>257</v>
      </c>
      <c r="C10" s="27">
        <v>0</v>
      </c>
      <c r="D10" s="22">
        <v>0</v>
      </c>
      <c r="E10" s="27" t="s">
        <v>219</v>
      </c>
      <c r="F10" s="22" t="s">
        <v>257</v>
      </c>
    </row>
    <row r="11" spans="1:6" ht="15.75" thickBot="1" x14ac:dyDescent="0.3">
      <c r="A11" s="16">
        <v>8</v>
      </c>
      <c r="B11" s="22" t="s">
        <v>257</v>
      </c>
      <c r="C11" s="27">
        <v>0</v>
      </c>
      <c r="D11" s="22">
        <v>0</v>
      </c>
      <c r="E11" s="27" t="s">
        <v>219</v>
      </c>
      <c r="F11" s="22" t="s">
        <v>257</v>
      </c>
    </row>
    <row r="12" spans="1:6" ht="15.75" thickBot="1" x14ac:dyDescent="0.3">
      <c r="A12" s="14">
        <v>9</v>
      </c>
      <c r="B12" s="2" t="s">
        <v>257</v>
      </c>
      <c r="C12" s="25">
        <v>0</v>
      </c>
      <c r="D12" s="2">
        <v>0</v>
      </c>
      <c r="E12" s="25" t="s">
        <v>219</v>
      </c>
      <c r="F12" s="2" t="s">
        <v>257</v>
      </c>
    </row>
    <row r="13" spans="1:6" ht="15.75" thickBot="1" x14ac:dyDescent="0.3">
      <c r="A13" s="17">
        <v>10</v>
      </c>
      <c r="B13" s="23" t="s">
        <v>257</v>
      </c>
      <c r="C13" s="28">
        <v>0</v>
      </c>
      <c r="D13" s="23">
        <v>0</v>
      </c>
      <c r="E13" s="28" t="s">
        <v>219</v>
      </c>
      <c r="F13" s="23" t="s">
        <v>257</v>
      </c>
    </row>
    <row r="14" spans="1:6" ht="15.75" thickBot="1" x14ac:dyDescent="0.3">
      <c r="A14" s="16">
        <v>1</v>
      </c>
      <c r="B14" s="22" t="s">
        <v>257</v>
      </c>
      <c r="C14" s="27">
        <v>0</v>
      </c>
      <c r="D14" s="22">
        <v>0</v>
      </c>
      <c r="E14" s="27" t="s">
        <v>219</v>
      </c>
      <c r="F14" s="22" t="s">
        <v>257</v>
      </c>
    </row>
    <row r="15" spans="1:6" ht="15.75" thickBot="1" x14ac:dyDescent="0.3">
      <c r="A15" s="16">
        <v>2</v>
      </c>
      <c r="B15" s="22" t="s">
        <v>257</v>
      </c>
      <c r="C15" s="27">
        <v>0</v>
      </c>
      <c r="D15" s="22">
        <v>0</v>
      </c>
      <c r="E15" s="27" t="s">
        <v>219</v>
      </c>
      <c r="F15" s="22" t="s">
        <v>257</v>
      </c>
    </row>
    <row r="16" spans="1:6" ht="15.75" thickBot="1" x14ac:dyDescent="0.3">
      <c r="A16" s="14">
        <v>3</v>
      </c>
      <c r="B16" s="2" t="s">
        <v>257</v>
      </c>
      <c r="C16" s="25">
        <v>0</v>
      </c>
      <c r="D16" s="2">
        <v>0</v>
      </c>
      <c r="E16" s="25" t="s">
        <v>219</v>
      </c>
      <c r="F16" s="2" t="s">
        <v>257</v>
      </c>
    </row>
    <row r="17" spans="1:6" ht="15.75" thickBot="1" x14ac:dyDescent="0.3">
      <c r="A17" s="17">
        <v>4</v>
      </c>
      <c r="B17" s="23" t="s">
        <v>257</v>
      </c>
      <c r="C17" s="28">
        <v>0</v>
      </c>
      <c r="D17" s="23">
        <v>0</v>
      </c>
      <c r="E17" s="28" t="s">
        <v>219</v>
      </c>
      <c r="F17" s="23" t="s">
        <v>257</v>
      </c>
    </row>
    <row r="18" spans="1:6" ht="15.75" thickBot="1" x14ac:dyDescent="0.3">
      <c r="A18" s="17">
        <v>5</v>
      </c>
      <c r="B18" s="23" t="s">
        <v>257</v>
      </c>
      <c r="C18" s="28">
        <v>0</v>
      </c>
      <c r="D18" s="23">
        <v>0</v>
      </c>
      <c r="E18" s="28" t="s">
        <v>219</v>
      </c>
      <c r="F18" s="23" t="s">
        <v>257</v>
      </c>
    </row>
    <row r="19" spans="1:6" ht="15.75" thickBot="1" x14ac:dyDescent="0.3">
      <c r="A19" s="15">
        <v>6</v>
      </c>
      <c r="B19" s="21" t="s">
        <v>257</v>
      </c>
      <c r="C19" s="26">
        <v>0</v>
      </c>
      <c r="D19" s="21">
        <v>0</v>
      </c>
      <c r="E19" s="26" t="s">
        <v>219</v>
      </c>
      <c r="F19" s="21" t="s">
        <v>257</v>
      </c>
    </row>
    <row r="20" spans="1:6" ht="15.75" thickBot="1" x14ac:dyDescent="0.3">
      <c r="A20" s="16">
        <v>7</v>
      </c>
      <c r="B20" s="22" t="s">
        <v>257</v>
      </c>
      <c r="C20" s="27">
        <v>0</v>
      </c>
      <c r="D20" s="22">
        <v>0</v>
      </c>
      <c r="E20" s="27" t="s">
        <v>219</v>
      </c>
      <c r="F20" s="22" t="s">
        <v>257</v>
      </c>
    </row>
    <row r="21" spans="1:6" ht="15.75" thickBot="1" x14ac:dyDescent="0.3">
      <c r="A21" s="16">
        <v>8</v>
      </c>
      <c r="B21" s="22" t="s">
        <v>257</v>
      </c>
      <c r="C21" s="27">
        <v>0</v>
      </c>
      <c r="D21" s="22">
        <v>0</v>
      </c>
      <c r="E21" s="27" t="s">
        <v>219</v>
      </c>
      <c r="F21" s="22" t="s">
        <v>257</v>
      </c>
    </row>
    <row r="22" spans="1:6" ht="15.75" thickBot="1" x14ac:dyDescent="0.3">
      <c r="A22" s="14">
        <v>9</v>
      </c>
      <c r="B22" s="2" t="s">
        <v>257</v>
      </c>
      <c r="C22" s="25">
        <v>0</v>
      </c>
      <c r="D22" s="2">
        <v>0</v>
      </c>
      <c r="E22" s="25" t="s">
        <v>219</v>
      </c>
      <c r="F22" s="2" t="s">
        <v>257</v>
      </c>
    </row>
    <row r="23" spans="1:6" ht="15.75" thickBot="1" x14ac:dyDescent="0.3">
      <c r="A23" s="17">
        <v>10</v>
      </c>
      <c r="B23" s="23" t="s">
        <v>257</v>
      </c>
      <c r="C23" s="28">
        <v>0</v>
      </c>
      <c r="D23" s="23">
        <v>0</v>
      </c>
      <c r="E23" s="28" t="s">
        <v>219</v>
      </c>
      <c r="F23" s="23"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4">
        <v>1</v>
      </c>
      <c r="B42" s="2" t="s">
        <v>257</v>
      </c>
      <c r="C42" s="27">
        <v>0</v>
      </c>
      <c r="D42" s="22">
        <v>0</v>
      </c>
      <c r="E42" s="27" t="s">
        <v>219</v>
      </c>
      <c r="F42" s="2" t="s">
        <v>257</v>
      </c>
    </row>
    <row r="43" spans="1:6" ht="15.75" thickBot="1" x14ac:dyDescent="0.3">
      <c r="A43" s="15">
        <v>2</v>
      </c>
      <c r="B43" s="21" t="s">
        <v>257</v>
      </c>
      <c r="C43" s="27">
        <v>0</v>
      </c>
      <c r="D43" s="22">
        <v>0</v>
      </c>
      <c r="E43" s="27" t="s">
        <v>219</v>
      </c>
      <c r="F43" s="21" t="s">
        <v>257</v>
      </c>
    </row>
    <row r="44" spans="1:6" ht="15.75" thickBot="1" x14ac:dyDescent="0.3">
      <c r="A44" s="16">
        <v>3</v>
      </c>
      <c r="B44" s="22" t="s">
        <v>257</v>
      </c>
      <c r="C44" s="25">
        <v>0</v>
      </c>
      <c r="D44" s="2">
        <v>0</v>
      </c>
      <c r="E44" s="25" t="s">
        <v>219</v>
      </c>
      <c r="F44" s="22" t="s">
        <v>257</v>
      </c>
    </row>
    <row r="45" spans="1:6" ht="15.75" thickBot="1" x14ac:dyDescent="0.3">
      <c r="A45" s="14">
        <v>4</v>
      </c>
      <c r="B45" s="2" t="s">
        <v>257</v>
      </c>
      <c r="C45" s="28">
        <v>0</v>
      </c>
      <c r="D45" s="23">
        <v>0</v>
      </c>
      <c r="E45" s="28" t="s">
        <v>219</v>
      </c>
      <c r="F45" s="2" t="s">
        <v>257</v>
      </c>
    </row>
    <row r="46" spans="1:6" ht="15.75" thickBot="1" x14ac:dyDescent="0.3">
      <c r="A46" s="18">
        <v>5</v>
      </c>
      <c r="B46" s="21" t="s">
        <v>257</v>
      </c>
      <c r="C46" s="26">
        <v>0</v>
      </c>
      <c r="D46" s="21">
        <v>0</v>
      </c>
      <c r="E46" s="26" t="s">
        <v>219</v>
      </c>
      <c r="F46" s="21" t="s">
        <v>257</v>
      </c>
    </row>
    <row r="47" spans="1:6" ht="15.75" thickBot="1" x14ac:dyDescent="0.3">
      <c r="A47" s="14">
        <v>6</v>
      </c>
      <c r="B47" s="2" t="s">
        <v>257</v>
      </c>
      <c r="C47" s="25">
        <v>0</v>
      </c>
      <c r="D47" s="2">
        <v>0</v>
      </c>
      <c r="E47" s="25" t="s">
        <v>219</v>
      </c>
      <c r="F47" s="2" t="s">
        <v>257</v>
      </c>
    </row>
    <row r="48" spans="1:6" ht="15.75" thickBot="1" x14ac:dyDescent="0.3">
      <c r="A48" s="17">
        <v>7</v>
      </c>
      <c r="B48" s="23" t="s">
        <v>257</v>
      </c>
      <c r="C48" s="26">
        <v>0</v>
      </c>
      <c r="D48" s="21">
        <v>0</v>
      </c>
      <c r="E48" s="26" t="s">
        <v>219</v>
      </c>
      <c r="F48" s="23" t="s">
        <v>257</v>
      </c>
    </row>
    <row r="49" spans="1:6" ht="15.75" thickBot="1" x14ac:dyDescent="0.3">
      <c r="A49" s="16">
        <v>8</v>
      </c>
      <c r="B49" s="22" t="s">
        <v>257</v>
      </c>
      <c r="C49" s="25">
        <v>0</v>
      </c>
      <c r="D49" s="2">
        <v>0</v>
      </c>
      <c r="E49" s="25" t="s">
        <v>219</v>
      </c>
      <c r="F49" s="22" t="s">
        <v>257</v>
      </c>
    </row>
    <row r="50" spans="1:6" ht="15.75" thickBot="1" x14ac:dyDescent="0.3">
      <c r="A50" s="14">
        <v>9</v>
      </c>
      <c r="B50" s="2" t="s">
        <v>257</v>
      </c>
      <c r="C50" s="28">
        <v>0</v>
      </c>
      <c r="D50" s="23">
        <v>0</v>
      </c>
      <c r="E50" s="28" t="s">
        <v>219</v>
      </c>
      <c r="F50" s="2" t="s">
        <v>257</v>
      </c>
    </row>
    <row r="51" spans="1:6" ht="15.75" thickBot="1" x14ac:dyDescent="0.3">
      <c r="A51" s="17">
        <v>10</v>
      </c>
      <c r="B51" s="23" t="s">
        <v>257</v>
      </c>
      <c r="C51" s="25">
        <v>0</v>
      </c>
      <c r="D51" s="2">
        <v>0</v>
      </c>
      <c r="E51" s="25" t="s">
        <v>219</v>
      </c>
      <c r="F51" s="23" t="s">
        <v>257</v>
      </c>
    </row>
    <row r="52" spans="1:6" ht="15.75" thickBot="1" x14ac:dyDescent="0.3">
      <c r="A52" s="14">
        <v>11</v>
      </c>
      <c r="B52" s="2" t="s">
        <v>257</v>
      </c>
      <c r="C52" s="27">
        <v>0</v>
      </c>
      <c r="D52" s="22">
        <v>0</v>
      </c>
      <c r="E52" s="27" t="s">
        <v>219</v>
      </c>
      <c r="F52" s="2" t="s">
        <v>257</v>
      </c>
    </row>
    <row r="53" spans="1:6" ht="15.75" thickBot="1" x14ac:dyDescent="0.3">
      <c r="A53" s="15">
        <v>12</v>
      </c>
      <c r="B53" s="21" t="s">
        <v>257</v>
      </c>
      <c r="C53" s="27">
        <v>0</v>
      </c>
      <c r="D53" s="22">
        <v>0</v>
      </c>
      <c r="E53" s="27" t="s">
        <v>219</v>
      </c>
      <c r="F53" s="21" t="s">
        <v>257</v>
      </c>
    </row>
    <row r="54" spans="1:6" ht="15.75" thickBot="1" x14ac:dyDescent="0.3">
      <c r="A54" s="16">
        <v>13</v>
      </c>
      <c r="B54" s="22" t="s">
        <v>257</v>
      </c>
      <c r="C54" s="25">
        <v>0</v>
      </c>
      <c r="D54" s="2">
        <v>0</v>
      </c>
      <c r="E54" s="25" t="s">
        <v>219</v>
      </c>
      <c r="F54" s="22" t="s">
        <v>257</v>
      </c>
    </row>
    <row r="55" spans="1:6" ht="15.75" thickBot="1" x14ac:dyDescent="0.3">
      <c r="A55" s="14">
        <v>14</v>
      </c>
      <c r="B55" s="2" t="s">
        <v>257</v>
      </c>
      <c r="C55" s="28">
        <v>0</v>
      </c>
      <c r="D55" s="23">
        <v>0</v>
      </c>
      <c r="E55" s="28" t="s">
        <v>219</v>
      </c>
      <c r="F55" s="2" t="s">
        <v>257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1" workbookViewId="0"/>
  </sheetViews>
  <sheetFormatPr baseColWidth="10" defaultColWidth="9.140625" defaultRowHeight="15" x14ac:dyDescent="0.25"/>
  <cols>
    <col min="1" max="1" width="3.42578125" bestFit="1" customWidth="1"/>
    <col min="2" max="2" width="39.85546875" customWidth="1"/>
    <col min="3" max="3" width="28.7109375" customWidth="1"/>
    <col min="4" max="4" width="30.7109375" customWidth="1"/>
    <col min="5" max="5" width="33.28515625" customWidth="1"/>
    <col min="6" max="6" width="39.140625"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5.25" customHeight="1" thickBot="1" x14ac:dyDescent="0.3">
      <c r="A3" s="19" t="s">
        <v>100</v>
      </c>
      <c r="B3" s="20" t="s">
        <v>205</v>
      </c>
      <c r="C3" s="24" t="s">
        <v>206</v>
      </c>
      <c r="D3" s="20" t="s">
        <v>207</v>
      </c>
      <c r="E3" s="24" t="s">
        <v>208</v>
      </c>
      <c r="F3" s="20" t="s">
        <v>209</v>
      </c>
    </row>
    <row r="4" spans="1:6" ht="15.75" thickBot="1" x14ac:dyDescent="0.3">
      <c r="A4" s="16">
        <v>1</v>
      </c>
      <c r="B4" s="22" t="s">
        <v>257</v>
      </c>
      <c r="C4" s="27">
        <v>0</v>
      </c>
      <c r="D4" s="22">
        <v>0</v>
      </c>
      <c r="E4" s="27" t="s">
        <v>219</v>
      </c>
      <c r="F4" s="22" t="s">
        <v>257</v>
      </c>
    </row>
    <row r="5" spans="1:6" ht="15.75" thickBot="1" x14ac:dyDescent="0.3">
      <c r="A5" s="14">
        <v>2</v>
      </c>
      <c r="B5" s="2" t="s">
        <v>257</v>
      </c>
      <c r="C5" s="25">
        <v>0</v>
      </c>
      <c r="D5" s="2">
        <v>0</v>
      </c>
      <c r="E5" s="25" t="s">
        <v>219</v>
      </c>
      <c r="F5" s="2" t="s">
        <v>257</v>
      </c>
    </row>
    <row r="6" spans="1:6" ht="15.75" thickBot="1" x14ac:dyDescent="0.3">
      <c r="A6" s="18">
        <v>3</v>
      </c>
      <c r="B6" s="21" t="s">
        <v>257</v>
      </c>
      <c r="C6" s="26">
        <v>0</v>
      </c>
      <c r="D6" s="21">
        <v>0</v>
      </c>
      <c r="E6" s="26" t="s">
        <v>219</v>
      </c>
      <c r="F6" s="21" t="s">
        <v>257</v>
      </c>
    </row>
    <row r="7" spans="1:6" ht="15.75" thickBot="1" x14ac:dyDescent="0.3">
      <c r="A7" s="14">
        <v>4</v>
      </c>
      <c r="B7" s="2" t="s">
        <v>257</v>
      </c>
      <c r="C7" s="25">
        <v>0</v>
      </c>
      <c r="D7" s="2">
        <v>0</v>
      </c>
      <c r="E7" s="25" t="s">
        <v>219</v>
      </c>
      <c r="F7" s="2" t="s">
        <v>257</v>
      </c>
    </row>
    <row r="8" spans="1:6" ht="15.75" thickBot="1" x14ac:dyDescent="0.3">
      <c r="A8" s="18">
        <v>5</v>
      </c>
      <c r="B8" s="21" t="s">
        <v>257</v>
      </c>
      <c r="C8" s="26">
        <v>0</v>
      </c>
      <c r="D8" s="21">
        <v>0</v>
      </c>
      <c r="E8" s="26" t="s">
        <v>219</v>
      </c>
      <c r="F8" s="21" t="s">
        <v>257</v>
      </c>
    </row>
    <row r="9" spans="1:6" ht="15.75" thickBot="1" x14ac:dyDescent="0.3">
      <c r="A9" s="16">
        <v>6</v>
      </c>
      <c r="B9" s="22" t="s">
        <v>257</v>
      </c>
      <c r="C9" s="27">
        <v>0</v>
      </c>
      <c r="D9" s="22">
        <v>0</v>
      </c>
      <c r="E9" s="27" t="s">
        <v>219</v>
      </c>
      <c r="F9" s="22" t="s">
        <v>257</v>
      </c>
    </row>
    <row r="10" spans="1:6" ht="15.75" thickBot="1" x14ac:dyDescent="0.3">
      <c r="A10" s="14">
        <v>7</v>
      </c>
      <c r="B10" s="2" t="s">
        <v>257</v>
      </c>
      <c r="C10" s="25">
        <v>0</v>
      </c>
      <c r="D10" s="2">
        <v>0</v>
      </c>
      <c r="E10" s="25" t="s">
        <v>219</v>
      </c>
      <c r="F10" s="2" t="s">
        <v>257</v>
      </c>
    </row>
    <row r="11" spans="1:6" ht="15.75" thickBot="1" x14ac:dyDescent="0.3">
      <c r="A11" s="17">
        <v>8</v>
      </c>
      <c r="B11" s="23" t="s">
        <v>257</v>
      </c>
      <c r="C11" s="28">
        <v>0</v>
      </c>
      <c r="D11" s="23">
        <v>0</v>
      </c>
      <c r="E11" s="28" t="s">
        <v>219</v>
      </c>
      <c r="F11" s="23" t="s">
        <v>257</v>
      </c>
    </row>
    <row r="12" spans="1:6" ht="15.75" thickBot="1" x14ac:dyDescent="0.3">
      <c r="A12" s="17">
        <v>9</v>
      </c>
      <c r="B12" s="23" t="s">
        <v>257</v>
      </c>
      <c r="C12" s="28">
        <v>0</v>
      </c>
      <c r="D12" s="23">
        <v>0</v>
      </c>
      <c r="E12" s="28" t="s">
        <v>219</v>
      </c>
      <c r="F12" s="23" t="s">
        <v>257</v>
      </c>
    </row>
    <row r="13" spans="1:6" ht="15.75" thickBot="1" x14ac:dyDescent="0.3">
      <c r="A13" s="14">
        <v>10</v>
      </c>
      <c r="B13" s="2" t="s">
        <v>257</v>
      </c>
      <c r="C13" s="25">
        <v>0</v>
      </c>
      <c r="D13" s="2">
        <v>0</v>
      </c>
      <c r="E13" s="25" t="s">
        <v>219</v>
      </c>
      <c r="F13" s="2" t="s">
        <v>257</v>
      </c>
    </row>
    <row r="14" spans="1:6" ht="15.75" thickBot="1" x14ac:dyDescent="0.3">
      <c r="A14" s="16">
        <v>1</v>
      </c>
      <c r="B14" s="22" t="s">
        <v>257</v>
      </c>
      <c r="C14" s="27">
        <v>0</v>
      </c>
      <c r="D14" s="22">
        <v>0</v>
      </c>
      <c r="E14" s="27" t="s">
        <v>219</v>
      </c>
      <c r="F14" s="22" t="s">
        <v>257</v>
      </c>
    </row>
    <row r="15" spans="1:6" ht="15.75" thickBot="1" x14ac:dyDescent="0.3">
      <c r="A15" s="14">
        <v>2</v>
      </c>
      <c r="B15" s="2" t="s">
        <v>257</v>
      </c>
      <c r="C15" s="25">
        <v>0</v>
      </c>
      <c r="D15" s="2">
        <v>0</v>
      </c>
      <c r="E15" s="25" t="s">
        <v>219</v>
      </c>
      <c r="F15" s="2" t="s">
        <v>257</v>
      </c>
    </row>
    <row r="16" spans="1:6" ht="15.75" thickBot="1" x14ac:dyDescent="0.3">
      <c r="A16" s="18">
        <v>3</v>
      </c>
      <c r="B16" s="21" t="s">
        <v>257</v>
      </c>
      <c r="C16" s="26">
        <v>0</v>
      </c>
      <c r="D16" s="21">
        <v>0</v>
      </c>
      <c r="E16" s="26" t="s">
        <v>219</v>
      </c>
      <c r="F16" s="21" t="s">
        <v>257</v>
      </c>
    </row>
    <row r="17" spans="1:6" ht="15.75" thickBot="1" x14ac:dyDescent="0.3">
      <c r="A17" s="14">
        <v>4</v>
      </c>
      <c r="B17" s="2" t="s">
        <v>257</v>
      </c>
      <c r="C17" s="25">
        <v>0</v>
      </c>
      <c r="D17" s="2">
        <v>0</v>
      </c>
      <c r="E17" s="25" t="s">
        <v>219</v>
      </c>
      <c r="F17" s="2" t="s">
        <v>257</v>
      </c>
    </row>
    <row r="18" spans="1:6" ht="15.75" thickBot="1" x14ac:dyDescent="0.3">
      <c r="A18" s="18">
        <v>5</v>
      </c>
      <c r="B18" s="21" t="s">
        <v>257</v>
      </c>
      <c r="C18" s="26">
        <v>0</v>
      </c>
      <c r="D18" s="21">
        <v>0</v>
      </c>
      <c r="E18" s="26" t="s">
        <v>219</v>
      </c>
      <c r="F18" s="21" t="s">
        <v>257</v>
      </c>
    </row>
    <row r="19" spans="1:6" ht="15.75" thickBot="1" x14ac:dyDescent="0.3">
      <c r="A19" s="16">
        <v>6</v>
      </c>
      <c r="B19" s="22" t="s">
        <v>257</v>
      </c>
      <c r="C19" s="27">
        <v>0</v>
      </c>
      <c r="D19" s="22">
        <v>0</v>
      </c>
      <c r="E19" s="27" t="s">
        <v>219</v>
      </c>
      <c r="F19" s="22" t="s">
        <v>257</v>
      </c>
    </row>
    <row r="20" spans="1:6" ht="15.75" thickBot="1" x14ac:dyDescent="0.3">
      <c r="A20" s="14">
        <v>7</v>
      </c>
      <c r="B20" s="2" t="s">
        <v>257</v>
      </c>
      <c r="C20" s="25">
        <v>0</v>
      </c>
      <c r="D20" s="2">
        <v>0</v>
      </c>
      <c r="E20" s="25" t="s">
        <v>219</v>
      </c>
      <c r="F20" s="2" t="s">
        <v>257</v>
      </c>
    </row>
    <row r="21" spans="1:6" ht="15.75" thickBot="1" x14ac:dyDescent="0.3">
      <c r="A21" s="17">
        <v>8</v>
      </c>
      <c r="B21" s="23" t="s">
        <v>257</v>
      </c>
      <c r="C21" s="28">
        <v>0</v>
      </c>
      <c r="D21" s="23">
        <v>0</v>
      </c>
      <c r="E21" s="28" t="s">
        <v>219</v>
      </c>
      <c r="F21" s="23" t="s">
        <v>257</v>
      </c>
    </row>
    <row r="22" spans="1:6" ht="15.75" thickBot="1" x14ac:dyDescent="0.3">
      <c r="A22" s="17">
        <v>9</v>
      </c>
      <c r="B22" s="23" t="s">
        <v>257</v>
      </c>
      <c r="C22" s="28">
        <v>0</v>
      </c>
      <c r="D22" s="23">
        <v>0</v>
      </c>
      <c r="E22" s="28" t="s">
        <v>219</v>
      </c>
      <c r="F22" s="23" t="s">
        <v>257</v>
      </c>
    </row>
    <row r="23" spans="1:6" ht="15.75" thickBot="1" x14ac:dyDescent="0.3">
      <c r="A23" s="14">
        <v>10</v>
      </c>
      <c r="B23" s="2" t="s">
        <v>257</v>
      </c>
      <c r="C23" s="25">
        <v>0</v>
      </c>
      <c r="D23" s="2">
        <v>0</v>
      </c>
      <c r="E23" s="25" t="s">
        <v>219</v>
      </c>
      <c r="F23" s="2"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4">
        <v>1</v>
      </c>
      <c r="B42" s="2" t="s">
        <v>257</v>
      </c>
      <c r="C42" s="27">
        <v>0</v>
      </c>
      <c r="D42" s="22">
        <v>0</v>
      </c>
      <c r="E42" s="27" t="s">
        <v>219</v>
      </c>
      <c r="F42" s="2" t="s">
        <v>257</v>
      </c>
    </row>
    <row r="43" spans="1:6" ht="15.75" thickBot="1" x14ac:dyDescent="0.3">
      <c r="A43" s="15">
        <v>2</v>
      </c>
      <c r="B43" s="21" t="s">
        <v>257</v>
      </c>
      <c r="C43" s="27">
        <v>0</v>
      </c>
      <c r="D43" s="22">
        <v>0</v>
      </c>
      <c r="E43" s="27" t="s">
        <v>219</v>
      </c>
      <c r="F43" s="21" t="s">
        <v>257</v>
      </c>
    </row>
    <row r="44" spans="1:6" ht="15.75" thickBot="1" x14ac:dyDescent="0.3">
      <c r="A44" s="16">
        <v>3</v>
      </c>
      <c r="B44" s="22" t="s">
        <v>257</v>
      </c>
      <c r="C44" s="25">
        <v>0</v>
      </c>
      <c r="D44" s="2">
        <v>0</v>
      </c>
      <c r="E44" s="25" t="s">
        <v>219</v>
      </c>
      <c r="F44" s="22" t="s">
        <v>257</v>
      </c>
    </row>
    <row r="45" spans="1:6" ht="15.75" thickBot="1" x14ac:dyDescent="0.3">
      <c r="A45" s="14">
        <v>4</v>
      </c>
      <c r="B45" s="2" t="s">
        <v>257</v>
      </c>
      <c r="C45" s="28">
        <v>0</v>
      </c>
      <c r="D45" s="23">
        <v>0</v>
      </c>
      <c r="E45" s="28" t="s">
        <v>219</v>
      </c>
      <c r="F45" s="2" t="s">
        <v>257</v>
      </c>
    </row>
    <row r="46" spans="1:6" ht="15.75" thickBot="1" x14ac:dyDescent="0.3">
      <c r="A46" s="18">
        <v>5</v>
      </c>
      <c r="B46" s="21" t="s">
        <v>257</v>
      </c>
      <c r="C46" s="26">
        <v>0</v>
      </c>
      <c r="D46" s="21">
        <v>0</v>
      </c>
      <c r="E46" s="26" t="s">
        <v>219</v>
      </c>
      <c r="F46" s="21" t="s">
        <v>257</v>
      </c>
    </row>
    <row r="47" spans="1:6" ht="15.75" thickBot="1" x14ac:dyDescent="0.3">
      <c r="A47" s="14">
        <v>6</v>
      </c>
      <c r="B47" s="2" t="s">
        <v>257</v>
      </c>
      <c r="C47" s="25">
        <v>0</v>
      </c>
      <c r="D47" s="2">
        <v>0</v>
      </c>
      <c r="E47" s="25" t="s">
        <v>219</v>
      </c>
      <c r="F47" s="2" t="s">
        <v>257</v>
      </c>
    </row>
    <row r="48" spans="1:6" ht="15.75" thickBot="1" x14ac:dyDescent="0.3">
      <c r="A48" s="17">
        <v>7</v>
      </c>
      <c r="B48" s="23" t="s">
        <v>257</v>
      </c>
      <c r="C48" s="26">
        <v>0</v>
      </c>
      <c r="D48" s="21">
        <v>0</v>
      </c>
      <c r="E48" s="26" t="s">
        <v>219</v>
      </c>
      <c r="F48" s="23" t="s">
        <v>257</v>
      </c>
    </row>
    <row r="49" spans="1:6" ht="15.75" thickBot="1" x14ac:dyDescent="0.3">
      <c r="A49" s="16">
        <v>8</v>
      </c>
      <c r="B49" s="22" t="s">
        <v>257</v>
      </c>
      <c r="C49" s="25">
        <v>0</v>
      </c>
      <c r="D49" s="2">
        <v>0</v>
      </c>
      <c r="E49" s="25" t="s">
        <v>219</v>
      </c>
      <c r="F49" s="22" t="s">
        <v>257</v>
      </c>
    </row>
    <row r="50" spans="1:6" ht="15.75" thickBot="1" x14ac:dyDescent="0.3">
      <c r="A50" s="14">
        <v>9</v>
      </c>
      <c r="B50" s="2" t="s">
        <v>257</v>
      </c>
      <c r="C50" s="28">
        <v>0</v>
      </c>
      <c r="D50" s="23">
        <v>0</v>
      </c>
      <c r="E50" s="28" t="s">
        <v>219</v>
      </c>
      <c r="F50" s="2" t="s">
        <v>257</v>
      </c>
    </row>
    <row r="51" spans="1:6" ht="15.75" thickBot="1" x14ac:dyDescent="0.3">
      <c r="A51" s="17">
        <v>10</v>
      </c>
      <c r="B51" s="23" t="s">
        <v>257</v>
      </c>
      <c r="C51" s="25">
        <v>0</v>
      </c>
      <c r="D51" s="2">
        <v>0</v>
      </c>
      <c r="E51" s="25" t="s">
        <v>219</v>
      </c>
      <c r="F51" s="23" t="s">
        <v>257</v>
      </c>
    </row>
    <row r="52" spans="1:6" ht="15.75" thickBot="1" x14ac:dyDescent="0.3">
      <c r="A52" s="14">
        <v>11</v>
      </c>
      <c r="B52" s="2" t="s">
        <v>257</v>
      </c>
      <c r="C52" s="27">
        <v>0</v>
      </c>
      <c r="D52" s="22">
        <v>0</v>
      </c>
      <c r="E52" s="27" t="s">
        <v>219</v>
      </c>
      <c r="F52" s="2" t="s">
        <v>257</v>
      </c>
    </row>
    <row r="53" spans="1:6" ht="15.75" thickBot="1" x14ac:dyDescent="0.3">
      <c r="A53" s="15">
        <v>12</v>
      </c>
      <c r="B53" s="21" t="s">
        <v>257</v>
      </c>
      <c r="C53" s="27">
        <v>0</v>
      </c>
      <c r="D53" s="22">
        <v>0</v>
      </c>
      <c r="E53" s="27" t="s">
        <v>219</v>
      </c>
      <c r="F53" s="21" t="s">
        <v>257</v>
      </c>
    </row>
    <row r="54" spans="1:6" ht="15.75" thickBot="1" x14ac:dyDescent="0.3">
      <c r="A54" s="16">
        <v>13</v>
      </c>
      <c r="B54" s="22" t="s">
        <v>257</v>
      </c>
      <c r="C54" s="25">
        <v>0</v>
      </c>
      <c r="D54" s="2">
        <v>0</v>
      </c>
      <c r="E54" s="25" t="s">
        <v>219</v>
      </c>
      <c r="F54" s="22" t="s">
        <v>257</v>
      </c>
    </row>
    <row r="55" spans="1:6" ht="15.75" thickBot="1" x14ac:dyDescent="0.3">
      <c r="A55" s="14">
        <v>14</v>
      </c>
      <c r="B55" s="2" t="s">
        <v>257</v>
      </c>
      <c r="C55" s="28">
        <v>0</v>
      </c>
      <c r="D55" s="23">
        <v>0</v>
      </c>
      <c r="E55" s="28" t="s">
        <v>219</v>
      </c>
      <c r="F55" s="2" t="s">
        <v>257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37" workbookViewId="0">
      <selection activeCell="C62" sqref="C62"/>
    </sheetView>
  </sheetViews>
  <sheetFormatPr baseColWidth="10" defaultColWidth="9.140625" defaultRowHeight="15" x14ac:dyDescent="0.25"/>
  <cols>
    <col min="1" max="1" width="3.42578125" bestFit="1" customWidth="1"/>
    <col min="2" max="2" width="45.5703125" bestFit="1" customWidth="1"/>
    <col min="3" max="3" width="46.42578125" bestFit="1" customWidth="1"/>
    <col min="6" max="6" width="0" hidden="1" customWidth="1"/>
  </cols>
  <sheetData>
    <row r="1" spans="1:3" hidden="1" x14ac:dyDescent="0.25">
      <c r="B1" t="s">
        <v>7</v>
      </c>
      <c r="C1" t="s">
        <v>7</v>
      </c>
    </row>
    <row r="2" spans="1:3" hidden="1" x14ac:dyDescent="0.25">
      <c r="B2" t="s">
        <v>210</v>
      </c>
      <c r="C2" t="s">
        <v>211</v>
      </c>
    </row>
    <row r="3" spans="1:3" ht="30.75" thickBot="1" x14ac:dyDescent="0.3">
      <c r="A3" s="19" t="s">
        <v>100</v>
      </c>
      <c r="B3" s="20" t="s">
        <v>212</v>
      </c>
      <c r="C3" s="20" t="s">
        <v>213</v>
      </c>
    </row>
    <row r="4" spans="1:3" ht="15.75" thickBot="1" x14ac:dyDescent="0.3">
      <c r="A4" s="16">
        <v>1</v>
      </c>
      <c r="B4" s="22" t="s">
        <v>257</v>
      </c>
      <c r="C4" s="22" t="s">
        <v>257</v>
      </c>
    </row>
    <row r="5" spans="1:3" ht="15.75" thickBot="1" x14ac:dyDescent="0.3">
      <c r="A5" s="14">
        <v>2</v>
      </c>
      <c r="B5" s="2" t="s">
        <v>257</v>
      </c>
      <c r="C5" s="2" t="s">
        <v>257</v>
      </c>
    </row>
    <row r="6" spans="1:3" ht="15.75" thickBot="1" x14ac:dyDescent="0.3">
      <c r="A6" s="17">
        <v>3</v>
      </c>
      <c r="B6" s="23" t="s">
        <v>257</v>
      </c>
      <c r="C6" s="23" t="s">
        <v>257</v>
      </c>
    </row>
    <row r="7" spans="1:3" ht="15.75" thickBot="1" x14ac:dyDescent="0.3">
      <c r="A7" s="15">
        <v>4</v>
      </c>
      <c r="B7" s="21" t="s">
        <v>257</v>
      </c>
      <c r="C7" s="21" t="s">
        <v>257</v>
      </c>
    </row>
    <row r="8" spans="1:3" ht="15.75" thickBot="1" x14ac:dyDescent="0.3">
      <c r="A8" s="16">
        <v>5</v>
      </c>
      <c r="B8" s="22" t="s">
        <v>257</v>
      </c>
      <c r="C8" s="22" t="s">
        <v>257</v>
      </c>
    </row>
    <row r="9" spans="1:3" ht="15.75" thickBot="1" x14ac:dyDescent="0.3">
      <c r="A9" s="16">
        <v>6</v>
      </c>
      <c r="B9" s="22" t="s">
        <v>257</v>
      </c>
      <c r="C9" s="22" t="s">
        <v>257</v>
      </c>
    </row>
    <row r="10" spans="1:3" ht="15.75" thickBot="1" x14ac:dyDescent="0.3">
      <c r="A10" s="14">
        <v>7</v>
      </c>
      <c r="B10" s="2" t="s">
        <v>257</v>
      </c>
      <c r="C10" s="2" t="s">
        <v>257</v>
      </c>
    </row>
    <row r="11" spans="1:3" ht="15.75" thickBot="1" x14ac:dyDescent="0.3">
      <c r="A11" s="17">
        <v>8</v>
      </c>
      <c r="B11" s="23" t="s">
        <v>257</v>
      </c>
      <c r="C11" s="23" t="s">
        <v>257</v>
      </c>
    </row>
    <row r="12" spans="1:3" ht="15.75" thickBot="1" x14ac:dyDescent="0.3">
      <c r="A12" s="17">
        <v>9</v>
      </c>
      <c r="B12" s="23" t="s">
        <v>257</v>
      </c>
      <c r="C12" s="23" t="s">
        <v>257</v>
      </c>
    </row>
    <row r="13" spans="1:3" ht="15.75" thickBot="1" x14ac:dyDescent="0.3">
      <c r="A13" s="4">
        <v>10</v>
      </c>
      <c r="B13" s="23" t="s">
        <v>257</v>
      </c>
      <c r="C13" s="23" t="s">
        <v>257</v>
      </c>
    </row>
    <row r="14" spans="1:3" ht="15.75" thickBot="1" x14ac:dyDescent="0.3">
      <c r="A14" s="16">
        <v>1</v>
      </c>
      <c r="B14" s="22" t="s">
        <v>257</v>
      </c>
      <c r="C14" s="22" t="s">
        <v>257</v>
      </c>
    </row>
    <row r="15" spans="1:3" ht="15.75" thickBot="1" x14ac:dyDescent="0.3">
      <c r="A15" s="14">
        <v>2</v>
      </c>
      <c r="B15" s="2" t="s">
        <v>257</v>
      </c>
      <c r="C15" s="2" t="s">
        <v>257</v>
      </c>
    </row>
    <row r="16" spans="1:3" ht="15.75" thickBot="1" x14ac:dyDescent="0.3">
      <c r="A16" s="17">
        <v>3</v>
      </c>
      <c r="B16" s="23" t="s">
        <v>257</v>
      </c>
      <c r="C16" s="23" t="s">
        <v>257</v>
      </c>
    </row>
    <row r="17" spans="1:3" ht="15.75" thickBot="1" x14ac:dyDescent="0.3">
      <c r="A17" s="15">
        <v>4</v>
      </c>
      <c r="B17" s="21" t="s">
        <v>257</v>
      </c>
      <c r="C17" s="21" t="s">
        <v>257</v>
      </c>
    </row>
    <row r="18" spans="1:3" ht="15.75" thickBot="1" x14ac:dyDescent="0.3">
      <c r="A18" s="16">
        <v>5</v>
      </c>
      <c r="B18" s="22" t="s">
        <v>257</v>
      </c>
      <c r="C18" s="22" t="s">
        <v>257</v>
      </c>
    </row>
    <row r="19" spans="1:3" ht="15.75" thickBot="1" x14ac:dyDescent="0.3">
      <c r="A19" s="16">
        <v>6</v>
      </c>
      <c r="B19" s="22" t="s">
        <v>257</v>
      </c>
      <c r="C19" s="22" t="s">
        <v>257</v>
      </c>
    </row>
    <row r="20" spans="1:3" ht="15.75" thickBot="1" x14ac:dyDescent="0.3">
      <c r="A20" s="14">
        <v>7</v>
      </c>
      <c r="B20" s="2" t="s">
        <v>257</v>
      </c>
      <c r="C20" s="2" t="s">
        <v>257</v>
      </c>
    </row>
    <row r="21" spans="1:3" ht="15.75" thickBot="1" x14ac:dyDescent="0.3">
      <c r="A21" s="17">
        <v>8</v>
      </c>
      <c r="B21" s="23" t="s">
        <v>257</v>
      </c>
      <c r="C21" s="23" t="s">
        <v>257</v>
      </c>
    </row>
    <row r="22" spans="1:3" ht="15.75" thickBot="1" x14ac:dyDescent="0.3">
      <c r="A22" s="17">
        <v>9</v>
      </c>
      <c r="B22" s="23" t="s">
        <v>257</v>
      </c>
      <c r="C22" s="23" t="s">
        <v>257</v>
      </c>
    </row>
    <row r="23" spans="1:3" ht="15.75" thickBot="1" x14ac:dyDescent="0.3">
      <c r="A23" s="4">
        <v>10</v>
      </c>
      <c r="B23" s="23" t="s">
        <v>257</v>
      </c>
      <c r="C23" s="23" t="s">
        <v>257</v>
      </c>
    </row>
    <row r="24" spans="1:3" ht="15.75" thickBot="1" x14ac:dyDescent="0.3">
      <c r="A24" s="16">
        <v>1</v>
      </c>
      <c r="B24" s="22" t="s">
        <v>257</v>
      </c>
      <c r="C24" s="22" t="s">
        <v>257</v>
      </c>
    </row>
    <row r="25" spans="1:3" ht="15.75" thickBot="1" x14ac:dyDescent="0.3">
      <c r="A25" s="14">
        <v>2</v>
      </c>
      <c r="B25" s="2" t="s">
        <v>257</v>
      </c>
      <c r="C25" s="2" t="s">
        <v>257</v>
      </c>
    </row>
    <row r="26" spans="1:3" ht="15.75" thickBot="1" x14ac:dyDescent="0.3">
      <c r="A26" s="17">
        <v>3</v>
      </c>
      <c r="B26" s="23" t="s">
        <v>257</v>
      </c>
      <c r="C26" s="23" t="s">
        <v>257</v>
      </c>
    </row>
    <row r="27" spans="1:3" ht="15.75" thickBot="1" x14ac:dyDescent="0.3">
      <c r="A27" s="15">
        <v>4</v>
      </c>
      <c r="B27" s="21" t="s">
        <v>257</v>
      </c>
      <c r="C27" s="21" t="s">
        <v>257</v>
      </c>
    </row>
    <row r="28" spans="1:3" ht="15.75" thickBot="1" x14ac:dyDescent="0.3">
      <c r="A28" s="16">
        <v>5</v>
      </c>
      <c r="B28" s="22" t="s">
        <v>257</v>
      </c>
      <c r="C28" s="22" t="s">
        <v>257</v>
      </c>
    </row>
    <row r="29" spans="1:3" ht="15.75" thickBot="1" x14ac:dyDescent="0.3">
      <c r="A29" s="16">
        <v>6</v>
      </c>
      <c r="B29" s="22" t="s">
        <v>257</v>
      </c>
      <c r="C29" s="22" t="s">
        <v>257</v>
      </c>
    </row>
    <row r="30" spans="1:3" ht="15.75" thickBot="1" x14ac:dyDescent="0.3">
      <c r="A30" s="14">
        <v>7</v>
      </c>
      <c r="B30" s="2" t="s">
        <v>257</v>
      </c>
      <c r="C30" s="2" t="s">
        <v>257</v>
      </c>
    </row>
    <row r="31" spans="1:3" ht="15.75" thickBot="1" x14ac:dyDescent="0.3">
      <c r="A31" s="17">
        <v>8</v>
      </c>
      <c r="B31" s="23" t="s">
        <v>257</v>
      </c>
      <c r="C31" s="23" t="s">
        <v>257</v>
      </c>
    </row>
    <row r="32" spans="1:3" ht="15.75" thickBot="1" x14ac:dyDescent="0.3">
      <c r="A32" s="17">
        <v>9</v>
      </c>
      <c r="B32" s="23" t="s">
        <v>257</v>
      </c>
      <c r="C32" s="23" t="s">
        <v>257</v>
      </c>
    </row>
    <row r="33" spans="1:3" ht="15.75" thickBot="1" x14ac:dyDescent="0.3">
      <c r="A33" s="4">
        <v>10</v>
      </c>
      <c r="B33" s="23" t="s">
        <v>257</v>
      </c>
      <c r="C33" s="23" t="s">
        <v>257</v>
      </c>
    </row>
    <row r="34" spans="1:3" ht="15.75" thickBot="1" x14ac:dyDescent="0.3">
      <c r="A34" s="14">
        <v>11</v>
      </c>
      <c r="B34" s="22" t="s">
        <v>257</v>
      </c>
      <c r="C34" s="22" t="s">
        <v>257</v>
      </c>
    </row>
    <row r="35" spans="1:3" ht="15.75" thickBot="1" x14ac:dyDescent="0.3">
      <c r="A35" s="15">
        <v>12</v>
      </c>
      <c r="B35" s="2" t="s">
        <v>257</v>
      </c>
      <c r="C35" s="2" t="s">
        <v>257</v>
      </c>
    </row>
    <row r="36" spans="1:3" ht="15.75" thickBot="1" x14ac:dyDescent="0.3">
      <c r="A36" s="16">
        <v>13</v>
      </c>
      <c r="B36" s="23" t="s">
        <v>257</v>
      </c>
      <c r="C36" s="23" t="s">
        <v>257</v>
      </c>
    </row>
    <row r="37" spans="1:3" ht="15.75" thickBot="1" x14ac:dyDescent="0.3">
      <c r="A37" s="14">
        <v>14</v>
      </c>
      <c r="B37" s="21" t="s">
        <v>257</v>
      </c>
      <c r="C37" s="21" t="s">
        <v>257</v>
      </c>
    </row>
    <row r="38" spans="1:3" ht="15.75" thickBot="1" x14ac:dyDescent="0.3">
      <c r="A38" s="18">
        <v>15</v>
      </c>
      <c r="B38" s="22" t="s">
        <v>257</v>
      </c>
      <c r="C38" s="22" t="s">
        <v>257</v>
      </c>
    </row>
    <row r="39" spans="1:3" ht="15.75" thickBot="1" x14ac:dyDescent="0.3">
      <c r="A39" s="14">
        <v>16</v>
      </c>
      <c r="B39" s="22" t="s">
        <v>257</v>
      </c>
      <c r="C39" s="22" t="s">
        <v>257</v>
      </c>
    </row>
    <row r="40" spans="1:3" ht="15.75" thickBot="1" x14ac:dyDescent="0.3">
      <c r="A40" s="17">
        <v>17</v>
      </c>
      <c r="B40" s="2" t="s">
        <v>257</v>
      </c>
      <c r="C40" s="2" t="s">
        <v>257</v>
      </c>
    </row>
    <row r="41" spans="1:3" ht="15.75" thickBot="1" x14ac:dyDescent="0.3">
      <c r="A41" s="14">
        <v>18</v>
      </c>
      <c r="B41" s="23" t="s">
        <v>257</v>
      </c>
      <c r="C41" s="23" t="s">
        <v>257</v>
      </c>
    </row>
    <row r="42" spans="1:3" ht="15.75" thickBot="1" x14ac:dyDescent="0.3">
      <c r="A42" s="16">
        <v>1</v>
      </c>
      <c r="B42" s="22" t="s">
        <v>257</v>
      </c>
      <c r="C42" s="22" t="s">
        <v>257</v>
      </c>
    </row>
    <row r="43" spans="1:3" ht="15.75" thickBot="1" x14ac:dyDescent="0.3">
      <c r="A43" s="14">
        <v>2</v>
      </c>
      <c r="B43" s="2" t="s">
        <v>257</v>
      </c>
      <c r="C43" s="2" t="s">
        <v>257</v>
      </c>
    </row>
    <row r="44" spans="1:3" ht="15.75" thickBot="1" x14ac:dyDescent="0.3">
      <c r="A44" s="17">
        <v>3</v>
      </c>
      <c r="B44" s="23" t="s">
        <v>257</v>
      </c>
      <c r="C44" s="23" t="s">
        <v>257</v>
      </c>
    </row>
    <row r="45" spans="1:3" ht="15.75" thickBot="1" x14ac:dyDescent="0.3">
      <c r="A45" s="15">
        <v>4</v>
      </c>
      <c r="B45" s="21" t="s">
        <v>257</v>
      </c>
      <c r="C45" s="21" t="s">
        <v>257</v>
      </c>
    </row>
    <row r="46" spans="1:3" ht="15.75" thickBot="1" x14ac:dyDescent="0.3">
      <c r="A46" s="16">
        <v>5</v>
      </c>
      <c r="B46" s="22" t="s">
        <v>257</v>
      </c>
      <c r="C46" s="22" t="s">
        <v>257</v>
      </c>
    </row>
    <row r="47" spans="1:3" ht="15.75" thickBot="1" x14ac:dyDescent="0.3">
      <c r="A47" s="16">
        <v>6</v>
      </c>
      <c r="B47" s="22" t="s">
        <v>257</v>
      </c>
      <c r="C47" s="22" t="s">
        <v>257</v>
      </c>
    </row>
    <row r="48" spans="1:3" ht="15.75" thickBot="1" x14ac:dyDescent="0.3">
      <c r="A48" s="14">
        <v>7</v>
      </c>
      <c r="B48" s="2" t="s">
        <v>257</v>
      </c>
      <c r="C48" s="2" t="s">
        <v>257</v>
      </c>
    </row>
    <row r="49" spans="1:3" ht="15.75" thickBot="1" x14ac:dyDescent="0.3">
      <c r="A49" s="17">
        <v>8</v>
      </c>
      <c r="B49" s="23" t="s">
        <v>257</v>
      </c>
      <c r="C49" s="23" t="s">
        <v>257</v>
      </c>
    </row>
    <row r="50" spans="1:3" ht="15.75" thickBot="1" x14ac:dyDescent="0.3">
      <c r="A50" s="17">
        <v>9</v>
      </c>
      <c r="B50" s="23" t="s">
        <v>257</v>
      </c>
      <c r="C50" s="23" t="s">
        <v>257</v>
      </c>
    </row>
    <row r="51" spans="1:3" ht="15.75" thickBot="1" x14ac:dyDescent="0.3">
      <c r="A51" s="4">
        <v>10</v>
      </c>
      <c r="B51" s="23" t="s">
        <v>257</v>
      </c>
      <c r="C51" s="23" t="s">
        <v>257</v>
      </c>
    </row>
    <row r="52" spans="1:3" ht="15.75" thickBot="1" x14ac:dyDescent="0.3">
      <c r="A52" s="14">
        <v>11</v>
      </c>
      <c r="B52" s="22" t="s">
        <v>257</v>
      </c>
      <c r="C52" s="22" t="s">
        <v>257</v>
      </c>
    </row>
    <row r="53" spans="1:3" ht="15.75" thickBot="1" x14ac:dyDescent="0.3">
      <c r="A53" s="15">
        <v>12</v>
      </c>
      <c r="B53" s="2" t="s">
        <v>257</v>
      </c>
      <c r="C53" s="2" t="s">
        <v>257</v>
      </c>
    </row>
    <row r="54" spans="1:3" ht="15.75" thickBot="1" x14ac:dyDescent="0.3">
      <c r="A54" s="16">
        <v>13</v>
      </c>
      <c r="B54" s="23" t="s">
        <v>257</v>
      </c>
      <c r="C54" s="23" t="s">
        <v>257</v>
      </c>
    </row>
    <row r="55" spans="1:3" ht="15.75" thickBot="1" x14ac:dyDescent="0.3">
      <c r="A55" s="14">
        <v>14</v>
      </c>
      <c r="B55" s="2" t="s">
        <v>257</v>
      </c>
      <c r="C55" s="2"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2" sqref="F22"/>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15" workbookViewId="0"/>
  </sheetViews>
  <sheetFormatPr baseColWidth="10" defaultColWidth="9.140625" defaultRowHeight="15" x14ac:dyDescent="0.25"/>
  <cols>
    <col min="1" max="1" width="3.85546875" bestFit="1" customWidth="1"/>
    <col min="2" max="2" width="35.28515625" customWidth="1"/>
    <col min="3" max="3" width="34.140625" customWidth="1"/>
    <col min="4" max="4" width="36.5703125" customWidth="1"/>
    <col min="5" max="5" width="38.7109375"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9.5" customHeight="1" thickBot="1" x14ac:dyDescent="0.3">
      <c r="A3" s="19" t="s">
        <v>100</v>
      </c>
      <c r="B3" s="20" t="s">
        <v>101</v>
      </c>
      <c r="C3" s="24" t="s">
        <v>102</v>
      </c>
      <c r="D3" s="20" t="s">
        <v>103</v>
      </c>
      <c r="E3" s="24" t="s">
        <v>104</v>
      </c>
      <c r="F3" s="20" t="s">
        <v>105</v>
      </c>
    </row>
    <row r="4" spans="1:6" ht="15.75" thickBot="1" x14ac:dyDescent="0.3">
      <c r="A4" s="14">
        <v>1</v>
      </c>
      <c r="B4" s="2" t="s">
        <v>257</v>
      </c>
      <c r="C4" s="25">
        <v>0</v>
      </c>
      <c r="D4" s="2">
        <v>0</v>
      </c>
      <c r="E4" s="25" t="s">
        <v>219</v>
      </c>
      <c r="F4" s="2" t="s">
        <v>257</v>
      </c>
    </row>
    <row r="5" spans="1:6" ht="15.75" thickBot="1" x14ac:dyDescent="0.3">
      <c r="A5" s="15">
        <v>2</v>
      </c>
      <c r="B5" s="21" t="s">
        <v>257</v>
      </c>
      <c r="C5" s="26">
        <v>0</v>
      </c>
      <c r="D5" s="21">
        <v>0</v>
      </c>
      <c r="E5" s="26" t="s">
        <v>219</v>
      </c>
      <c r="F5" s="21" t="s">
        <v>257</v>
      </c>
    </row>
    <row r="6" spans="1:6" ht="15.75" thickBot="1" x14ac:dyDescent="0.3">
      <c r="A6" s="16">
        <v>3</v>
      </c>
      <c r="B6" s="22" t="s">
        <v>257</v>
      </c>
      <c r="C6" s="27">
        <v>0</v>
      </c>
      <c r="D6" s="22">
        <v>0</v>
      </c>
      <c r="E6" s="27" t="s">
        <v>219</v>
      </c>
      <c r="F6" s="22" t="s">
        <v>257</v>
      </c>
    </row>
    <row r="7" spans="1:6" ht="15.75" thickBot="1" x14ac:dyDescent="0.3">
      <c r="A7" s="14">
        <v>4</v>
      </c>
      <c r="B7" s="2" t="s">
        <v>257</v>
      </c>
      <c r="C7" s="25">
        <v>0</v>
      </c>
      <c r="D7" s="2">
        <v>0</v>
      </c>
      <c r="E7" s="25" t="s">
        <v>219</v>
      </c>
      <c r="F7" s="2" t="s">
        <v>257</v>
      </c>
    </row>
    <row r="8" spans="1:6" ht="15.75" thickBot="1" x14ac:dyDescent="0.3">
      <c r="A8" s="18">
        <v>5</v>
      </c>
      <c r="B8" s="21" t="s">
        <v>257</v>
      </c>
      <c r="C8" s="26">
        <v>0</v>
      </c>
      <c r="D8" s="21">
        <v>0</v>
      </c>
      <c r="E8" s="26" t="s">
        <v>219</v>
      </c>
      <c r="F8" s="21" t="s">
        <v>257</v>
      </c>
    </row>
    <row r="9" spans="1:6" ht="15.75" thickBot="1" x14ac:dyDescent="0.3">
      <c r="A9" s="14">
        <v>6</v>
      </c>
      <c r="B9" s="2" t="s">
        <v>257</v>
      </c>
      <c r="C9" s="25">
        <v>0</v>
      </c>
      <c r="D9" s="2">
        <v>0</v>
      </c>
      <c r="E9" s="25" t="s">
        <v>219</v>
      </c>
      <c r="F9" s="2" t="s">
        <v>257</v>
      </c>
    </row>
    <row r="10" spans="1:6" ht="15.75" thickBot="1" x14ac:dyDescent="0.3">
      <c r="A10" s="17">
        <v>7</v>
      </c>
      <c r="B10" s="23" t="s">
        <v>257</v>
      </c>
      <c r="C10" s="28">
        <v>0</v>
      </c>
      <c r="D10" s="23">
        <v>0</v>
      </c>
      <c r="E10" s="28" t="s">
        <v>219</v>
      </c>
      <c r="F10" s="23" t="s">
        <v>257</v>
      </c>
    </row>
    <row r="11" spans="1:6" ht="15.75" thickBot="1" x14ac:dyDescent="0.3">
      <c r="A11" s="16">
        <v>8</v>
      </c>
      <c r="B11" s="22" t="s">
        <v>257</v>
      </c>
      <c r="C11" s="29">
        <v>0</v>
      </c>
      <c r="D11" s="32">
        <v>0</v>
      </c>
      <c r="E11" s="27" t="s">
        <v>219</v>
      </c>
      <c r="F11" s="22" t="s">
        <v>257</v>
      </c>
    </row>
    <row r="12" spans="1:6" ht="15.75" thickBot="1" x14ac:dyDescent="0.3">
      <c r="A12" s="14">
        <v>9</v>
      </c>
      <c r="B12" s="2" t="s">
        <v>257</v>
      </c>
      <c r="C12" s="30">
        <v>0</v>
      </c>
      <c r="D12" s="33">
        <v>0</v>
      </c>
      <c r="E12" s="25" t="s">
        <v>219</v>
      </c>
      <c r="F12" s="2" t="s">
        <v>257</v>
      </c>
    </row>
    <row r="13" spans="1:6" ht="15.75" thickBot="1" x14ac:dyDescent="0.3">
      <c r="A13" s="17">
        <v>10</v>
      </c>
      <c r="B13" s="23" t="s">
        <v>257</v>
      </c>
      <c r="C13" s="31">
        <v>0</v>
      </c>
      <c r="D13" s="34">
        <v>0</v>
      </c>
      <c r="E13" s="28" t="s">
        <v>219</v>
      </c>
      <c r="F13" s="23" t="s">
        <v>257</v>
      </c>
    </row>
    <row r="14" spans="1:6" ht="15.75" thickBot="1" x14ac:dyDescent="0.3">
      <c r="A14" s="14">
        <v>1</v>
      </c>
      <c r="B14" s="2" t="s">
        <v>257</v>
      </c>
      <c r="C14" s="25">
        <v>0</v>
      </c>
      <c r="D14" s="2">
        <v>0</v>
      </c>
      <c r="E14" s="25" t="s">
        <v>219</v>
      </c>
      <c r="F14" s="2" t="s">
        <v>257</v>
      </c>
    </row>
    <row r="15" spans="1:6" ht="15.75" thickBot="1" x14ac:dyDescent="0.3">
      <c r="A15" s="15">
        <v>2</v>
      </c>
      <c r="B15" s="21" t="s">
        <v>257</v>
      </c>
      <c r="C15" s="26">
        <v>0</v>
      </c>
      <c r="D15" s="21">
        <v>0</v>
      </c>
      <c r="E15" s="26" t="s">
        <v>219</v>
      </c>
      <c r="F15" s="21" t="s">
        <v>257</v>
      </c>
    </row>
    <row r="16" spans="1:6" ht="15.75" thickBot="1" x14ac:dyDescent="0.3">
      <c r="A16" s="16">
        <v>3</v>
      </c>
      <c r="B16" s="22" t="s">
        <v>257</v>
      </c>
      <c r="C16" s="27">
        <v>0</v>
      </c>
      <c r="D16" s="22">
        <v>0</v>
      </c>
      <c r="E16" s="27" t="s">
        <v>219</v>
      </c>
      <c r="F16" s="22" t="s">
        <v>257</v>
      </c>
    </row>
    <row r="17" spans="1:6" ht="15.75" thickBot="1" x14ac:dyDescent="0.3">
      <c r="A17" s="14">
        <v>4</v>
      </c>
      <c r="B17" s="2" t="s">
        <v>257</v>
      </c>
      <c r="C17" s="25">
        <v>0</v>
      </c>
      <c r="D17" s="2">
        <v>0</v>
      </c>
      <c r="E17" s="25" t="s">
        <v>219</v>
      </c>
      <c r="F17" s="2" t="s">
        <v>257</v>
      </c>
    </row>
    <row r="18" spans="1:6" ht="15.75" thickBot="1" x14ac:dyDescent="0.3">
      <c r="A18" s="18">
        <v>5</v>
      </c>
      <c r="B18" s="21" t="s">
        <v>257</v>
      </c>
      <c r="C18" s="26">
        <v>0</v>
      </c>
      <c r="D18" s="21">
        <v>0</v>
      </c>
      <c r="E18" s="26" t="s">
        <v>219</v>
      </c>
      <c r="F18" s="21" t="s">
        <v>257</v>
      </c>
    </row>
    <row r="19" spans="1:6" ht="15.75" thickBot="1" x14ac:dyDescent="0.3">
      <c r="A19" s="14">
        <v>6</v>
      </c>
      <c r="B19" s="2" t="s">
        <v>257</v>
      </c>
      <c r="C19" s="25">
        <v>0</v>
      </c>
      <c r="D19" s="2">
        <v>0</v>
      </c>
      <c r="E19" s="25" t="s">
        <v>219</v>
      </c>
      <c r="F19" s="2" t="s">
        <v>257</v>
      </c>
    </row>
    <row r="20" spans="1:6" ht="15.75" thickBot="1" x14ac:dyDescent="0.3">
      <c r="A20" s="17">
        <v>7</v>
      </c>
      <c r="B20" s="23" t="s">
        <v>257</v>
      </c>
      <c r="C20" s="28">
        <v>0</v>
      </c>
      <c r="D20" s="23">
        <v>0</v>
      </c>
      <c r="E20" s="28" t="s">
        <v>219</v>
      </c>
      <c r="F20" s="23" t="s">
        <v>257</v>
      </c>
    </row>
    <row r="21" spans="1:6" ht="15.75" thickBot="1" x14ac:dyDescent="0.3">
      <c r="A21" s="16">
        <v>8</v>
      </c>
      <c r="B21" s="22" t="s">
        <v>257</v>
      </c>
      <c r="C21" s="29">
        <v>0</v>
      </c>
      <c r="D21" s="32">
        <v>0</v>
      </c>
      <c r="E21" s="27" t="s">
        <v>219</v>
      </c>
      <c r="F21" s="22" t="s">
        <v>257</v>
      </c>
    </row>
    <row r="22" spans="1:6" ht="15.75" thickBot="1" x14ac:dyDescent="0.3">
      <c r="A22" s="14">
        <v>9</v>
      </c>
      <c r="B22" s="2" t="s">
        <v>257</v>
      </c>
      <c r="C22" s="30">
        <v>0</v>
      </c>
      <c r="D22" s="33">
        <v>0</v>
      </c>
      <c r="E22" s="25" t="s">
        <v>219</v>
      </c>
      <c r="F22" s="2" t="s">
        <v>257</v>
      </c>
    </row>
    <row r="23" spans="1:6" ht="15.75" thickBot="1" x14ac:dyDescent="0.3">
      <c r="A23" s="17">
        <v>10</v>
      </c>
      <c r="B23" s="23" t="s">
        <v>257</v>
      </c>
      <c r="C23" s="31">
        <v>0</v>
      </c>
      <c r="D23" s="34">
        <v>0</v>
      </c>
      <c r="E23" s="28" t="s">
        <v>219</v>
      </c>
      <c r="F23" s="23" t="s">
        <v>257</v>
      </c>
    </row>
    <row r="24" spans="1:6" ht="15.75" thickBot="1" x14ac:dyDescent="0.3">
      <c r="A24" s="14">
        <v>1</v>
      </c>
      <c r="B24" s="2" t="s">
        <v>257</v>
      </c>
      <c r="C24" s="25">
        <v>0</v>
      </c>
      <c r="D24" s="2">
        <v>0</v>
      </c>
      <c r="E24" s="25" t="s">
        <v>219</v>
      </c>
      <c r="F24" s="2" t="s">
        <v>257</v>
      </c>
    </row>
    <row r="25" spans="1:6" ht="15.75" thickBot="1" x14ac:dyDescent="0.3">
      <c r="A25" s="15">
        <v>2</v>
      </c>
      <c r="B25" s="21" t="s">
        <v>257</v>
      </c>
      <c r="C25" s="26">
        <v>0</v>
      </c>
      <c r="D25" s="21">
        <v>0</v>
      </c>
      <c r="E25" s="26" t="s">
        <v>219</v>
      </c>
      <c r="F25" s="21" t="s">
        <v>257</v>
      </c>
    </row>
    <row r="26" spans="1:6" ht="15.75" thickBot="1" x14ac:dyDescent="0.3">
      <c r="A26" s="16">
        <v>3</v>
      </c>
      <c r="B26" s="22" t="s">
        <v>257</v>
      </c>
      <c r="C26" s="27">
        <v>0</v>
      </c>
      <c r="D26" s="22">
        <v>0</v>
      </c>
      <c r="E26" s="27" t="s">
        <v>219</v>
      </c>
      <c r="F26" s="22" t="s">
        <v>257</v>
      </c>
    </row>
    <row r="27" spans="1:6" ht="15.75" thickBot="1" x14ac:dyDescent="0.3">
      <c r="A27" s="14">
        <v>4</v>
      </c>
      <c r="B27" s="2" t="s">
        <v>257</v>
      </c>
      <c r="C27" s="25">
        <v>0</v>
      </c>
      <c r="D27" s="2">
        <v>0</v>
      </c>
      <c r="E27" s="25"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8">
        <v>0</v>
      </c>
      <c r="D30" s="23">
        <v>0</v>
      </c>
      <c r="E30" s="28" t="s">
        <v>219</v>
      </c>
      <c r="F30" s="23" t="s">
        <v>257</v>
      </c>
    </row>
    <row r="31" spans="1:6" ht="15.75" thickBot="1" x14ac:dyDescent="0.3">
      <c r="A31" s="16">
        <v>8</v>
      </c>
      <c r="B31" s="22" t="s">
        <v>257</v>
      </c>
      <c r="C31" s="29">
        <v>0</v>
      </c>
      <c r="D31" s="32">
        <v>0</v>
      </c>
      <c r="E31" s="27" t="s">
        <v>219</v>
      </c>
      <c r="F31" s="22" t="s">
        <v>257</v>
      </c>
    </row>
    <row r="32" spans="1:6" ht="15.75" thickBot="1" x14ac:dyDescent="0.3">
      <c r="A32" s="14">
        <v>9</v>
      </c>
      <c r="B32" s="2" t="s">
        <v>257</v>
      </c>
      <c r="C32" s="30">
        <v>0</v>
      </c>
      <c r="D32" s="33">
        <v>0</v>
      </c>
      <c r="E32" s="25" t="s">
        <v>219</v>
      </c>
      <c r="F32" s="2" t="s">
        <v>257</v>
      </c>
    </row>
    <row r="33" spans="1:6" ht="15.75" thickBot="1" x14ac:dyDescent="0.3">
      <c r="A33" s="17">
        <v>10</v>
      </c>
      <c r="B33" s="23" t="s">
        <v>257</v>
      </c>
      <c r="C33" s="31">
        <v>0</v>
      </c>
      <c r="D33" s="34">
        <v>0</v>
      </c>
      <c r="E33" s="28" t="s">
        <v>219</v>
      </c>
      <c r="F33" s="23" t="s">
        <v>257</v>
      </c>
    </row>
    <row r="34" spans="1:6" ht="15.75" thickBot="1" x14ac:dyDescent="0.3">
      <c r="A34" s="14">
        <v>11</v>
      </c>
      <c r="B34" s="2" t="s">
        <v>257</v>
      </c>
      <c r="C34" s="25">
        <v>0</v>
      </c>
      <c r="D34" s="2">
        <v>0</v>
      </c>
      <c r="E34" s="25" t="s">
        <v>219</v>
      </c>
      <c r="F34" s="2" t="s">
        <v>257</v>
      </c>
    </row>
    <row r="35" spans="1:6" ht="15.75" thickBot="1" x14ac:dyDescent="0.3">
      <c r="A35" s="15">
        <v>12</v>
      </c>
      <c r="B35" s="21" t="s">
        <v>257</v>
      </c>
      <c r="C35" s="26">
        <v>0</v>
      </c>
      <c r="D35" s="21">
        <v>0</v>
      </c>
      <c r="E35" s="26" t="s">
        <v>219</v>
      </c>
      <c r="F35" s="21" t="s">
        <v>257</v>
      </c>
    </row>
    <row r="36" spans="1:6" ht="15.75" thickBot="1" x14ac:dyDescent="0.3">
      <c r="A36" s="16">
        <v>13</v>
      </c>
      <c r="B36" s="22" t="s">
        <v>257</v>
      </c>
      <c r="C36" s="27">
        <v>0</v>
      </c>
      <c r="D36" s="22">
        <v>0</v>
      </c>
      <c r="E36" s="27" t="s">
        <v>219</v>
      </c>
      <c r="F36" s="22" t="s">
        <v>257</v>
      </c>
    </row>
    <row r="37" spans="1:6" ht="15.75" thickBot="1" x14ac:dyDescent="0.3">
      <c r="A37" s="14">
        <v>14</v>
      </c>
      <c r="B37" s="2" t="s">
        <v>257</v>
      </c>
      <c r="C37" s="25">
        <v>0</v>
      </c>
      <c r="D37" s="2">
        <v>0</v>
      </c>
      <c r="E37" s="25"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8">
        <v>0</v>
      </c>
      <c r="D40" s="23">
        <v>0</v>
      </c>
      <c r="E40" s="28" t="s">
        <v>219</v>
      </c>
      <c r="F40" s="23" t="s">
        <v>257</v>
      </c>
    </row>
    <row r="41" spans="1:6" ht="15.75" thickBot="1" x14ac:dyDescent="0.3">
      <c r="A41" s="14">
        <v>18</v>
      </c>
      <c r="B41" s="2" t="s">
        <v>257</v>
      </c>
      <c r="C41" s="30">
        <v>0</v>
      </c>
      <c r="D41" s="33">
        <v>0</v>
      </c>
      <c r="E41" s="25" t="s">
        <v>219</v>
      </c>
      <c r="F41" s="2" t="s">
        <v>257</v>
      </c>
    </row>
    <row r="42" spans="1:6" ht="15.75" thickBot="1" x14ac:dyDescent="0.3">
      <c r="A42" s="121">
        <v>1</v>
      </c>
      <c r="B42" s="2" t="s">
        <v>257</v>
      </c>
      <c r="C42" s="25">
        <v>0</v>
      </c>
      <c r="D42" s="2">
        <v>0</v>
      </c>
      <c r="E42" s="25" t="s">
        <v>219</v>
      </c>
      <c r="F42" s="2" t="s">
        <v>257</v>
      </c>
    </row>
    <row r="43" spans="1:6" ht="15.75" thickBot="1" x14ac:dyDescent="0.3">
      <c r="A43" s="121">
        <v>2</v>
      </c>
      <c r="B43" s="2" t="s">
        <v>257</v>
      </c>
      <c r="C43" s="28">
        <v>0</v>
      </c>
      <c r="D43" s="23">
        <v>0</v>
      </c>
      <c r="E43" s="28" t="s">
        <v>219</v>
      </c>
      <c r="F43" s="23" t="s">
        <v>257</v>
      </c>
    </row>
    <row r="44" spans="1:6" ht="15.75" thickBot="1" x14ac:dyDescent="0.3">
      <c r="A44" s="121">
        <v>3</v>
      </c>
      <c r="B44" s="2" t="s">
        <v>257</v>
      </c>
      <c r="C44" s="30">
        <v>0</v>
      </c>
      <c r="D44" s="33">
        <v>0</v>
      </c>
      <c r="E44" s="25" t="s">
        <v>219</v>
      </c>
      <c r="F44" s="2" t="s">
        <v>257</v>
      </c>
    </row>
    <row r="45" spans="1:6" ht="15.75" thickBot="1" x14ac:dyDescent="0.3">
      <c r="A45" s="121">
        <v>4</v>
      </c>
      <c r="B45" s="2" t="s">
        <v>257</v>
      </c>
      <c r="C45" s="25">
        <v>0</v>
      </c>
      <c r="D45" s="2">
        <v>0</v>
      </c>
      <c r="E45" s="25" t="s">
        <v>219</v>
      </c>
      <c r="F45" s="2" t="s">
        <v>257</v>
      </c>
    </row>
    <row r="46" spans="1:6" ht="15.75" thickBot="1" x14ac:dyDescent="0.3">
      <c r="A46" s="121">
        <v>5</v>
      </c>
      <c r="B46" s="2" t="s">
        <v>257</v>
      </c>
      <c r="C46" s="28">
        <v>0</v>
      </c>
      <c r="D46" s="23">
        <v>0</v>
      </c>
      <c r="E46" s="28" t="s">
        <v>219</v>
      </c>
      <c r="F46" s="23" t="s">
        <v>257</v>
      </c>
    </row>
    <row r="47" spans="1:6" ht="15.75" thickBot="1" x14ac:dyDescent="0.3">
      <c r="A47" s="121">
        <v>6</v>
      </c>
      <c r="B47" s="2" t="s">
        <v>257</v>
      </c>
      <c r="C47" s="30">
        <v>0</v>
      </c>
      <c r="D47" s="33">
        <v>0</v>
      </c>
      <c r="E47" s="25" t="s">
        <v>219</v>
      </c>
      <c r="F47" s="2" t="s">
        <v>257</v>
      </c>
    </row>
    <row r="48" spans="1:6" ht="15.75" thickBot="1" x14ac:dyDescent="0.3">
      <c r="A48" s="121">
        <v>7</v>
      </c>
      <c r="B48" s="2" t="s">
        <v>257</v>
      </c>
      <c r="C48" s="25">
        <v>0</v>
      </c>
      <c r="D48" s="2">
        <v>0</v>
      </c>
      <c r="E48" s="25" t="s">
        <v>219</v>
      </c>
      <c r="F48" s="2" t="s">
        <v>257</v>
      </c>
    </row>
    <row r="49" spans="1:6" ht="15.75" thickBot="1" x14ac:dyDescent="0.3">
      <c r="A49" s="121">
        <v>8</v>
      </c>
      <c r="B49" s="2" t="s">
        <v>257</v>
      </c>
      <c r="C49" s="28">
        <v>0</v>
      </c>
      <c r="D49" s="23">
        <v>0</v>
      </c>
      <c r="E49" s="28" t="s">
        <v>219</v>
      </c>
      <c r="F49" s="23" t="s">
        <v>257</v>
      </c>
    </row>
    <row r="50" spans="1:6" ht="15.75" thickBot="1" x14ac:dyDescent="0.3">
      <c r="A50" s="121">
        <v>9</v>
      </c>
      <c r="B50" s="2" t="s">
        <v>257</v>
      </c>
      <c r="C50" s="30">
        <v>0</v>
      </c>
      <c r="D50" s="33">
        <v>0</v>
      </c>
      <c r="E50" s="25" t="s">
        <v>219</v>
      </c>
      <c r="F50" s="2" t="s">
        <v>257</v>
      </c>
    </row>
    <row r="51" spans="1:6" ht="15.75" thickBot="1" x14ac:dyDescent="0.3">
      <c r="A51" s="121">
        <v>10</v>
      </c>
      <c r="B51" s="2" t="s">
        <v>257</v>
      </c>
      <c r="C51" s="25">
        <v>0</v>
      </c>
      <c r="D51" s="2">
        <v>0</v>
      </c>
      <c r="E51" s="25" t="s">
        <v>219</v>
      </c>
      <c r="F51" s="2" t="s">
        <v>257</v>
      </c>
    </row>
    <row r="52" spans="1:6" ht="15.75" thickBot="1" x14ac:dyDescent="0.3">
      <c r="A52" s="121">
        <v>11</v>
      </c>
      <c r="B52" s="2" t="s">
        <v>257</v>
      </c>
      <c r="C52" s="28">
        <v>0</v>
      </c>
      <c r="D52" s="23">
        <v>0</v>
      </c>
      <c r="E52" s="28" t="s">
        <v>219</v>
      </c>
      <c r="F52" s="23" t="s">
        <v>257</v>
      </c>
    </row>
    <row r="53" spans="1:6" ht="15.75" thickBot="1" x14ac:dyDescent="0.3">
      <c r="A53" s="121">
        <v>12</v>
      </c>
      <c r="B53" s="2" t="s">
        <v>257</v>
      </c>
      <c r="C53" s="30">
        <v>0</v>
      </c>
      <c r="D53" s="33">
        <v>0</v>
      </c>
      <c r="E53" s="25" t="s">
        <v>219</v>
      </c>
      <c r="F53" s="2" t="s">
        <v>257</v>
      </c>
    </row>
    <row r="54" spans="1:6" ht="15.75" thickBot="1" x14ac:dyDescent="0.3">
      <c r="A54" s="122">
        <v>13</v>
      </c>
      <c r="B54" s="2" t="s">
        <v>257</v>
      </c>
      <c r="C54" s="25">
        <v>0</v>
      </c>
      <c r="D54" s="2">
        <v>0</v>
      </c>
      <c r="E54" s="25" t="s">
        <v>219</v>
      </c>
      <c r="F54" s="2" t="s">
        <v>257</v>
      </c>
    </row>
    <row r="55" spans="1:6" ht="15.75" thickBot="1" x14ac:dyDescent="0.3">
      <c r="A55" s="123">
        <v>14</v>
      </c>
      <c r="B55" s="108" t="s">
        <v>257</v>
      </c>
      <c r="C55" s="28">
        <v>0</v>
      </c>
      <c r="D55" s="23">
        <v>0</v>
      </c>
      <c r="E55" s="28" t="s">
        <v>219</v>
      </c>
      <c r="F55" s="23" t="s">
        <v>257</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37" workbookViewId="0"/>
  </sheetViews>
  <sheetFormatPr baseColWidth="10" defaultColWidth="9.140625" defaultRowHeight="15" x14ac:dyDescent="0.25"/>
  <cols>
    <col min="1" max="1" width="3.85546875" bestFit="1" customWidth="1"/>
    <col min="2" max="2" width="39.7109375" customWidth="1"/>
    <col min="3" max="3" width="45" customWidth="1"/>
  </cols>
  <sheetData>
    <row r="1" spans="1:3" hidden="1" x14ac:dyDescent="0.25">
      <c r="B1" t="s">
        <v>10</v>
      </c>
      <c r="C1" t="s">
        <v>7</v>
      </c>
    </row>
    <row r="2" spans="1:3" hidden="1" x14ac:dyDescent="0.25">
      <c r="B2" t="s">
        <v>106</v>
      </c>
      <c r="C2" t="s">
        <v>107</v>
      </c>
    </row>
    <row r="3" spans="1:3" ht="30.75" thickBot="1" x14ac:dyDescent="0.3">
      <c r="A3" s="19" t="s">
        <v>100</v>
      </c>
      <c r="B3" s="20" t="s">
        <v>108</v>
      </c>
      <c r="C3" s="20" t="s">
        <v>109</v>
      </c>
    </row>
    <row r="4" spans="1:3" ht="15.75" thickBot="1" x14ac:dyDescent="0.3">
      <c r="A4" s="16">
        <v>1</v>
      </c>
      <c r="B4" s="22" t="s">
        <v>257</v>
      </c>
      <c r="C4" s="22" t="s">
        <v>257</v>
      </c>
    </row>
    <row r="5" spans="1:3" ht="15.75" thickBot="1" x14ac:dyDescent="0.3">
      <c r="A5" s="14">
        <v>2</v>
      </c>
      <c r="B5" s="2" t="s">
        <v>257</v>
      </c>
      <c r="C5" s="2" t="s">
        <v>257</v>
      </c>
    </row>
    <row r="6" spans="1:3" ht="15.75" thickBot="1" x14ac:dyDescent="0.3">
      <c r="A6" s="18">
        <v>3</v>
      </c>
      <c r="B6" s="21" t="s">
        <v>257</v>
      </c>
      <c r="C6" s="21" t="s">
        <v>257</v>
      </c>
    </row>
    <row r="7" spans="1:3" ht="15.75" thickBot="1" x14ac:dyDescent="0.3">
      <c r="A7" s="14">
        <v>4</v>
      </c>
      <c r="B7" s="2" t="s">
        <v>257</v>
      </c>
      <c r="C7" s="2" t="s">
        <v>257</v>
      </c>
    </row>
    <row r="8" spans="1:3" ht="15.75" thickBot="1" x14ac:dyDescent="0.3">
      <c r="A8" s="18">
        <v>5</v>
      </c>
      <c r="B8" s="21" t="s">
        <v>257</v>
      </c>
      <c r="C8" s="21" t="s">
        <v>257</v>
      </c>
    </row>
    <row r="9" spans="1:3" ht="15.75" thickBot="1" x14ac:dyDescent="0.3">
      <c r="A9" s="16">
        <v>6</v>
      </c>
      <c r="B9" s="22" t="s">
        <v>257</v>
      </c>
      <c r="C9" s="22" t="s">
        <v>257</v>
      </c>
    </row>
    <row r="10" spans="1:3" ht="15.75" thickBot="1" x14ac:dyDescent="0.3">
      <c r="A10" s="14">
        <v>7</v>
      </c>
      <c r="B10" s="2" t="s">
        <v>257</v>
      </c>
      <c r="C10" s="2" t="s">
        <v>257</v>
      </c>
    </row>
    <row r="11" spans="1:3" ht="15.75" thickBot="1" x14ac:dyDescent="0.3">
      <c r="A11" s="17">
        <v>8</v>
      </c>
      <c r="B11" s="23" t="s">
        <v>257</v>
      </c>
      <c r="C11" s="23" t="s">
        <v>257</v>
      </c>
    </row>
    <row r="12" spans="1:3" ht="15.75" thickBot="1" x14ac:dyDescent="0.3">
      <c r="A12" s="17">
        <v>9</v>
      </c>
      <c r="B12" s="23" t="s">
        <v>257</v>
      </c>
      <c r="C12" s="23" t="s">
        <v>257</v>
      </c>
    </row>
    <row r="13" spans="1:3" ht="15.75" thickBot="1" x14ac:dyDescent="0.3">
      <c r="A13" s="4">
        <v>10</v>
      </c>
      <c r="B13" s="23" t="s">
        <v>257</v>
      </c>
      <c r="C13" s="23" t="s">
        <v>257</v>
      </c>
    </row>
    <row r="14" spans="1:3" ht="15.75" thickBot="1" x14ac:dyDescent="0.3">
      <c r="A14" s="16">
        <v>1</v>
      </c>
      <c r="B14" s="22" t="s">
        <v>257</v>
      </c>
      <c r="C14" s="22" t="s">
        <v>257</v>
      </c>
    </row>
    <row r="15" spans="1:3" ht="15.75" thickBot="1" x14ac:dyDescent="0.3">
      <c r="A15" s="14">
        <v>2</v>
      </c>
      <c r="B15" s="2" t="s">
        <v>257</v>
      </c>
      <c r="C15" s="2" t="s">
        <v>257</v>
      </c>
    </row>
    <row r="16" spans="1:3" ht="15.75" thickBot="1" x14ac:dyDescent="0.3">
      <c r="A16" s="18">
        <v>3</v>
      </c>
      <c r="B16" s="21" t="s">
        <v>257</v>
      </c>
      <c r="C16" s="21" t="s">
        <v>257</v>
      </c>
    </row>
    <row r="17" spans="1:3" ht="15.75" thickBot="1" x14ac:dyDescent="0.3">
      <c r="A17" s="14">
        <v>4</v>
      </c>
      <c r="B17" s="2" t="s">
        <v>257</v>
      </c>
      <c r="C17" s="2" t="s">
        <v>257</v>
      </c>
    </row>
    <row r="18" spans="1:3" ht="15.75" thickBot="1" x14ac:dyDescent="0.3">
      <c r="A18" s="18">
        <v>5</v>
      </c>
      <c r="B18" s="21" t="s">
        <v>257</v>
      </c>
      <c r="C18" s="21" t="s">
        <v>257</v>
      </c>
    </row>
    <row r="19" spans="1:3" ht="15.75" thickBot="1" x14ac:dyDescent="0.3">
      <c r="A19" s="16">
        <v>6</v>
      </c>
      <c r="B19" s="22" t="s">
        <v>257</v>
      </c>
      <c r="C19" s="22" t="s">
        <v>257</v>
      </c>
    </row>
    <row r="20" spans="1:3" ht="15.75" thickBot="1" x14ac:dyDescent="0.3">
      <c r="A20" s="14">
        <v>7</v>
      </c>
      <c r="B20" s="2" t="s">
        <v>257</v>
      </c>
      <c r="C20" s="2" t="s">
        <v>257</v>
      </c>
    </row>
    <row r="21" spans="1:3" ht="15.75" thickBot="1" x14ac:dyDescent="0.3">
      <c r="A21" s="17">
        <v>8</v>
      </c>
      <c r="B21" s="23" t="s">
        <v>257</v>
      </c>
      <c r="C21" s="23" t="s">
        <v>257</v>
      </c>
    </row>
    <row r="22" spans="1:3" ht="15.75" thickBot="1" x14ac:dyDescent="0.3">
      <c r="A22" s="17">
        <v>9</v>
      </c>
      <c r="B22" s="23" t="s">
        <v>257</v>
      </c>
      <c r="C22" s="23" t="s">
        <v>257</v>
      </c>
    </row>
    <row r="23" spans="1:3" ht="15.75" thickBot="1" x14ac:dyDescent="0.3">
      <c r="A23" s="4">
        <v>10</v>
      </c>
      <c r="B23" s="23" t="s">
        <v>257</v>
      </c>
      <c r="C23" s="23" t="s">
        <v>257</v>
      </c>
    </row>
    <row r="24" spans="1:3" ht="15.75" thickBot="1" x14ac:dyDescent="0.3">
      <c r="A24" s="14">
        <v>1</v>
      </c>
      <c r="B24" s="2" t="s">
        <v>257</v>
      </c>
      <c r="C24" s="2" t="s">
        <v>257</v>
      </c>
    </row>
    <row r="25" spans="1:3" ht="15.75" thickBot="1" x14ac:dyDescent="0.3">
      <c r="A25" s="15">
        <v>2</v>
      </c>
      <c r="B25" s="21" t="s">
        <v>257</v>
      </c>
      <c r="C25" s="21" t="s">
        <v>257</v>
      </c>
    </row>
    <row r="26" spans="1:3" ht="15.75" thickBot="1" x14ac:dyDescent="0.3">
      <c r="A26" s="16">
        <v>3</v>
      </c>
      <c r="B26" s="22" t="s">
        <v>257</v>
      </c>
      <c r="C26" s="22" t="s">
        <v>257</v>
      </c>
    </row>
    <row r="27" spans="1:3" ht="15.75" thickBot="1" x14ac:dyDescent="0.3">
      <c r="A27" s="14">
        <v>4</v>
      </c>
      <c r="B27" s="2" t="s">
        <v>257</v>
      </c>
      <c r="C27" s="2" t="s">
        <v>257</v>
      </c>
    </row>
    <row r="28" spans="1:3" ht="15.75" thickBot="1" x14ac:dyDescent="0.3">
      <c r="A28" s="18">
        <v>5</v>
      </c>
      <c r="B28" s="21" t="s">
        <v>257</v>
      </c>
      <c r="C28" s="21" t="s">
        <v>257</v>
      </c>
    </row>
    <row r="29" spans="1:3" ht="15.75" thickBot="1" x14ac:dyDescent="0.3">
      <c r="A29" s="14">
        <v>6</v>
      </c>
      <c r="B29" s="2" t="s">
        <v>257</v>
      </c>
      <c r="C29" s="2" t="s">
        <v>257</v>
      </c>
    </row>
    <row r="30" spans="1:3" ht="15.75" thickBot="1" x14ac:dyDescent="0.3">
      <c r="A30" s="17">
        <v>7</v>
      </c>
      <c r="B30" s="23" t="s">
        <v>257</v>
      </c>
      <c r="C30" s="23" t="s">
        <v>257</v>
      </c>
    </row>
    <row r="31" spans="1:3" ht="15.75" thickBot="1" x14ac:dyDescent="0.3">
      <c r="A31" s="16">
        <v>8</v>
      </c>
      <c r="B31" s="22" t="s">
        <v>257</v>
      </c>
      <c r="C31" s="22" t="s">
        <v>257</v>
      </c>
    </row>
    <row r="32" spans="1:3" ht="15.75" thickBot="1" x14ac:dyDescent="0.3">
      <c r="A32" s="14">
        <v>9</v>
      </c>
      <c r="B32" s="2" t="s">
        <v>257</v>
      </c>
      <c r="C32" s="2" t="s">
        <v>257</v>
      </c>
    </row>
    <row r="33" spans="1:3" ht="15.75" thickBot="1" x14ac:dyDescent="0.3">
      <c r="A33" s="17">
        <v>10</v>
      </c>
      <c r="B33" s="23" t="s">
        <v>257</v>
      </c>
      <c r="C33" s="23" t="s">
        <v>257</v>
      </c>
    </row>
    <row r="34" spans="1:3" ht="15.75" thickBot="1" x14ac:dyDescent="0.3">
      <c r="A34" s="14">
        <v>11</v>
      </c>
      <c r="B34" s="2" t="s">
        <v>257</v>
      </c>
      <c r="C34" s="2" t="s">
        <v>257</v>
      </c>
    </row>
    <row r="35" spans="1:3" ht="15.75" thickBot="1" x14ac:dyDescent="0.3">
      <c r="A35" s="15">
        <v>12</v>
      </c>
      <c r="B35" s="21" t="s">
        <v>257</v>
      </c>
      <c r="C35" s="21" t="s">
        <v>257</v>
      </c>
    </row>
    <row r="36" spans="1:3" ht="15.75" thickBot="1" x14ac:dyDescent="0.3">
      <c r="A36" s="16">
        <v>13</v>
      </c>
      <c r="B36" s="22" t="s">
        <v>257</v>
      </c>
      <c r="C36" s="22" t="s">
        <v>257</v>
      </c>
    </row>
    <row r="37" spans="1:3" ht="15.75" thickBot="1" x14ac:dyDescent="0.3">
      <c r="A37" s="14">
        <v>14</v>
      </c>
      <c r="B37" s="2" t="s">
        <v>257</v>
      </c>
      <c r="C37" s="2" t="s">
        <v>257</v>
      </c>
    </row>
    <row r="38" spans="1:3" ht="15.75" thickBot="1" x14ac:dyDescent="0.3">
      <c r="A38" s="18">
        <v>15</v>
      </c>
      <c r="B38" s="21" t="s">
        <v>257</v>
      </c>
      <c r="C38" s="21" t="s">
        <v>257</v>
      </c>
    </row>
    <row r="39" spans="1:3" ht="15.75" thickBot="1" x14ac:dyDescent="0.3">
      <c r="A39" s="14">
        <v>16</v>
      </c>
      <c r="B39" s="2" t="s">
        <v>257</v>
      </c>
      <c r="C39" s="2" t="s">
        <v>257</v>
      </c>
    </row>
    <row r="40" spans="1:3" ht="15.75" thickBot="1" x14ac:dyDescent="0.3">
      <c r="A40" s="17">
        <v>17</v>
      </c>
      <c r="B40" s="23" t="s">
        <v>257</v>
      </c>
      <c r="C40" s="23" t="s">
        <v>257</v>
      </c>
    </row>
    <row r="41" spans="1:3" ht="15.75" thickBot="1" x14ac:dyDescent="0.3">
      <c r="A41" s="14">
        <v>18</v>
      </c>
      <c r="B41" s="2" t="s">
        <v>257</v>
      </c>
      <c r="C41" s="2" t="s">
        <v>257</v>
      </c>
    </row>
    <row r="42" spans="1:3" ht="15.75" thickBot="1" x14ac:dyDescent="0.3">
      <c r="A42" s="14">
        <v>1</v>
      </c>
      <c r="B42" s="2" t="s">
        <v>257</v>
      </c>
      <c r="C42" s="2" t="s">
        <v>257</v>
      </c>
    </row>
    <row r="43" spans="1:3" ht="15.75" thickBot="1" x14ac:dyDescent="0.3">
      <c r="A43" s="15">
        <v>2</v>
      </c>
      <c r="B43" s="21" t="s">
        <v>257</v>
      </c>
      <c r="C43" s="21" t="s">
        <v>257</v>
      </c>
    </row>
    <row r="44" spans="1:3" ht="15.75" thickBot="1" x14ac:dyDescent="0.3">
      <c r="A44" s="16">
        <v>3</v>
      </c>
      <c r="B44" s="22" t="s">
        <v>257</v>
      </c>
      <c r="C44" s="22" t="s">
        <v>257</v>
      </c>
    </row>
    <row r="45" spans="1:3" ht="15.75" thickBot="1" x14ac:dyDescent="0.3">
      <c r="A45" s="14">
        <v>4</v>
      </c>
      <c r="B45" s="2" t="s">
        <v>257</v>
      </c>
      <c r="C45" s="2" t="s">
        <v>257</v>
      </c>
    </row>
    <row r="46" spans="1:3" ht="15.75" thickBot="1" x14ac:dyDescent="0.3">
      <c r="A46" s="18">
        <v>5</v>
      </c>
      <c r="B46" s="21" t="s">
        <v>257</v>
      </c>
      <c r="C46" s="21" t="s">
        <v>257</v>
      </c>
    </row>
    <row r="47" spans="1:3" ht="15.75" thickBot="1" x14ac:dyDescent="0.3">
      <c r="A47" s="14">
        <v>6</v>
      </c>
      <c r="B47" s="2" t="s">
        <v>257</v>
      </c>
      <c r="C47" s="2" t="s">
        <v>257</v>
      </c>
    </row>
    <row r="48" spans="1:3" ht="15.75" thickBot="1" x14ac:dyDescent="0.3">
      <c r="A48" s="17">
        <v>7</v>
      </c>
      <c r="B48" s="23" t="s">
        <v>257</v>
      </c>
      <c r="C48" s="23" t="s">
        <v>257</v>
      </c>
    </row>
    <row r="49" spans="1:3" ht="15.75" thickBot="1" x14ac:dyDescent="0.3">
      <c r="A49" s="16">
        <v>8</v>
      </c>
      <c r="B49" s="22" t="s">
        <v>257</v>
      </c>
      <c r="C49" s="22" t="s">
        <v>257</v>
      </c>
    </row>
    <row r="50" spans="1:3" ht="15.75" thickBot="1" x14ac:dyDescent="0.3">
      <c r="A50" s="14">
        <v>9</v>
      </c>
      <c r="B50" s="2" t="s">
        <v>257</v>
      </c>
      <c r="C50" s="2" t="s">
        <v>257</v>
      </c>
    </row>
    <row r="51" spans="1:3" ht="15.75" thickBot="1" x14ac:dyDescent="0.3">
      <c r="A51" s="17">
        <v>10</v>
      </c>
      <c r="B51" s="23" t="s">
        <v>257</v>
      </c>
      <c r="C51" s="23" t="s">
        <v>257</v>
      </c>
    </row>
    <row r="52" spans="1:3" ht="15.75" thickBot="1" x14ac:dyDescent="0.3">
      <c r="A52" s="14">
        <v>11</v>
      </c>
      <c r="B52" s="2" t="s">
        <v>257</v>
      </c>
      <c r="C52" s="2" t="s">
        <v>257</v>
      </c>
    </row>
    <row r="53" spans="1:3" ht="15.75" thickBot="1" x14ac:dyDescent="0.3">
      <c r="A53" s="15">
        <v>12</v>
      </c>
      <c r="B53" s="21" t="s">
        <v>257</v>
      </c>
      <c r="C53" s="21" t="s">
        <v>257</v>
      </c>
    </row>
    <row r="54" spans="1:3" ht="15.75" thickBot="1" x14ac:dyDescent="0.3">
      <c r="A54" s="16">
        <v>13</v>
      </c>
      <c r="B54" s="22" t="s">
        <v>257</v>
      </c>
      <c r="C54" s="22" t="s">
        <v>257</v>
      </c>
    </row>
    <row r="55" spans="1:3" ht="15.75" thickBot="1" x14ac:dyDescent="0.3">
      <c r="A55" s="14">
        <v>14</v>
      </c>
      <c r="B55" s="2" t="s">
        <v>257</v>
      </c>
      <c r="C55" s="2" t="s">
        <v>257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 zoomScaleNormal="100" workbookViewId="0">
      <selection activeCell="D16" sqref="D1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24.75" customHeight="1" thickBot="1" x14ac:dyDescent="0.3">
      <c r="A3" s="19" t="s">
        <v>100</v>
      </c>
      <c r="B3" s="20" t="s">
        <v>115</v>
      </c>
      <c r="C3" s="24" t="s">
        <v>116</v>
      </c>
      <c r="D3" s="20" t="s">
        <v>117</v>
      </c>
      <c r="E3" s="24" t="s">
        <v>118</v>
      </c>
      <c r="F3" s="20" t="s">
        <v>119</v>
      </c>
    </row>
    <row r="4" spans="1:6" ht="15.75" thickBot="1" x14ac:dyDescent="0.3">
      <c r="A4" s="16">
        <v>1</v>
      </c>
      <c r="B4" s="22" t="s">
        <v>257</v>
      </c>
      <c r="C4" s="138">
        <v>0</v>
      </c>
      <c r="D4" s="132">
        <v>0</v>
      </c>
      <c r="E4" s="27" t="s">
        <v>219</v>
      </c>
      <c r="F4" s="22" t="s">
        <v>257</v>
      </c>
    </row>
    <row r="5" spans="1:6" ht="15.75" thickBot="1" x14ac:dyDescent="0.3">
      <c r="A5" s="14">
        <v>2</v>
      </c>
      <c r="B5" s="2" t="s">
        <v>257</v>
      </c>
      <c r="C5" s="136">
        <v>0</v>
      </c>
      <c r="D5" s="131">
        <v>0</v>
      </c>
      <c r="E5" s="25" t="s">
        <v>219</v>
      </c>
      <c r="F5" s="2" t="s">
        <v>257</v>
      </c>
    </row>
    <row r="6" spans="1:6" ht="15.75" thickBot="1" x14ac:dyDescent="0.3">
      <c r="A6" s="18">
        <v>3</v>
      </c>
      <c r="B6" s="21" t="s">
        <v>257</v>
      </c>
      <c r="C6" s="137">
        <v>0</v>
      </c>
      <c r="D6" s="133">
        <v>0</v>
      </c>
      <c r="E6" s="26" t="s">
        <v>219</v>
      </c>
      <c r="F6" s="21" t="s">
        <v>257</v>
      </c>
    </row>
    <row r="7" spans="1:6" ht="15.75" thickBot="1" x14ac:dyDescent="0.3">
      <c r="A7" s="14">
        <v>4</v>
      </c>
      <c r="B7" s="2" t="s">
        <v>257</v>
      </c>
      <c r="C7" s="136">
        <v>0</v>
      </c>
      <c r="D7" s="131">
        <v>0</v>
      </c>
      <c r="E7" s="25" t="s">
        <v>219</v>
      </c>
      <c r="F7" s="2" t="s">
        <v>257</v>
      </c>
    </row>
    <row r="8" spans="1:6" ht="15.75" thickBot="1" x14ac:dyDescent="0.3">
      <c r="A8" s="18">
        <v>5</v>
      </c>
      <c r="B8" s="21" t="s">
        <v>257</v>
      </c>
      <c r="C8" s="137">
        <v>0</v>
      </c>
      <c r="D8" s="133">
        <v>0</v>
      </c>
      <c r="E8" s="26" t="s">
        <v>219</v>
      </c>
      <c r="F8" s="21" t="s">
        <v>257</v>
      </c>
    </row>
    <row r="9" spans="1:6" ht="15.75" thickBot="1" x14ac:dyDescent="0.3">
      <c r="A9" s="14">
        <v>6</v>
      </c>
      <c r="B9" s="2" t="s">
        <v>257</v>
      </c>
      <c r="C9" s="136">
        <v>0</v>
      </c>
      <c r="D9" s="131">
        <v>0</v>
      </c>
      <c r="E9" s="25" t="s">
        <v>219</v>
      </c>
      <c r="F9" s="2" t="s">
        <v>257</v>
      </c>
    </row>
    <row r="10" spans="1:6" ht="15.75" thickBot="1" x14ac:dyDescent="0.3">
      <c r="A10" s="18">
        <v>7</v>
      </c>
      <c r="B10" s="21" t="s">
        <v>254</v>
      </c>
      <c r="C10" s="137">
        <v>22045.200000000001</v>
      </c>
      <c r="D10" s="133">
        <v>18612.78</v>
      </c>
      <c r="E10" s="26" t="s">
        <v>219</v>
      </c>
      <c r="F10" s="21" t="s">
        <v>253</v>
      </c>
    </row>
    <row r="11" spans="1:6" ht="15.75" thickBot="1" x14ac:dyDescent="0.3">
      <c r="A11" s="16">
        <v>8</v>
      </c>
      <c r="B11" s="22" t="s">
        <v>254</v>
      </c>
      <c r="C11" s="138">
        <v>21266.400000000001</v>
      </c>
      <c r="D11" s="132">
        <v>18000.32</v>
      </c>
      <c r="E11" s="27" t="s">
        <v>219</v>
      </c>
      <c r="F11" s="22" t="s">
        <v>253</v>
      </c>
    </row>
    <row r="12" spans="1:6" ht="15.75" thickBot="1" x14ac:dyDescent="0.3">
      <c r="A12" s="14">
        <v>9</v>
      </c>
      <c r="B12" s="2" t="s">
        <v>254</v>
      </c>
      <c r="C12" s="136">
        <v>21266.400000000001</v>
      </c>
      <c r="D12" s="131">
        <v>18000.32</v>
      </c>
      <c r="E12" s="25" t="s">
        <v>219</v>
      </c>
      <c r="F12" s="2" t="s">
        <v>253</v>
      </c>
    </row>
    <row r="13" spans="1:6" ht="15.75" thickBot="1" x14ac:dyDescent="0.3">
      <c r="A13" s="17">
        <v>10</v>
      </c>
      <c r="B13" s="23" t="s">
        <v>254</v>
      </c>
      <c r="C13" s="139">
        <v>21266.400000000001</v>
      </c>
      <c r="D13" s="134">
        <v>18000.32</v>
      </c>
      <c r="E13" s="28" t="s">
        <v>219</v>
      </c>
      <c r="F13" s="23" t="s">
        <v>253</v>
      </c>
    </row>
    <row r="14" spans="1:6" ht="15.75" thickBot="1" x14ac:dyDescent="0.3">
      <c r="A14" s="16">
        <v>1</v>
      </c>
      <c r="B14" s="22" t="s">
        <v>257</v>
      </c>
      <c r="C14" s="138">
        <v>0</v>
      </c>
      <c r="D14" s="132">
        <v>0</v>
      </c>
      <c r="E14" s="27" t="s">
        <v>219</v>
      </c>
      <c r="F14" s="22" t="s">
        <v>257</v>
      </c>
    </row>
    <row r="15" spans="1:6" ht="15.75" thickBot="1" x14ac:dyDescent="0.3">
      <c r="A15" s="14">
        <v>2</v>
      </c>
      <c r="B15" s="2" t="s">
        <v>257</v>
      </c>
      <c r="C15" s="136">
        <v>0</v>
      </c>
      <c r="D15" s="131">
        <v>0</v>
      </c>
      <c r="E15" s="25" t="s">
        <v>219</v>
      </c>
      <c r="F15" s="2" t="s">
        <v>257</v>
      </c>
    </row>
    <row r="16" spans="1:6" ht="15.75" thickBot="1" x14ac:dyDescent="0.3">
      <c r="A16" s="18">
        <v>3</v>
      </c>
      <c r="B16" s="21" t="s">
        <v>257</v>
      </c>
      <c r="C16" s="137">
        <v>0</v>
      </c>
      <c r="D16" s="133">
        <v>0</v>
      </c>
      <c r="E16" s="26" t="s">
        <v>219</v>
      </c>
      <c r="F16" s="21" t="s">
        <v>257</v>
      </c>
    </row>
    <row r="17" spans="1:6" ht="15.75" thickBot="1" x14ac:dyDescent="0.3">
      <c r="A17" s="14">
        <v>4</v>
      </c>
      <c r="B17" s="2" t="s">
        <v>257</v>
      </c>
      <c r="C17" s="136">
        <v>0</v>
      </c>
      <c r="D17" s="131">
        <v>0</v>
      </c>
      <c r="E17" s="25" t="s">
        <v>219</v>
      </c>
      <c r="F17" s="2" t="s">
        <v>257</v>
      </c>
    </row>
    <row r="18" spans="1:6" ht="15.75" thickBot="1" x14ac:dyDescent="0.3">
      <c r="A18" s="18">
        <v>5</v>
      </c>
      <c r="B18" s="21" t="s">
        <v>257</v>
      </c>
      <c r="C18" s="137">
        <v>0</v>
      </c>
      <c r="D18" s="133">
        <v>0</v>
      </c>
      <c r="E18" s="26" t="s">
        <v>219</v>
      </c>
      <c r="F18" s="21" t="s">
        <v>257</v>
      </c>
    </row>
    <row r="19" spans="1:6" ht="15.75" thickBot="1" x14ac:dyDescent="0.3">
      <c r="A19" s="14">
        <v>6</v>
      </c>
      <c r="B19" s="2" t="s">
        <v>257</v>
      </c>
      <c r="C19" s="136">
        <v>0</v>
      </c>
      <c r="D19" s="131">
        <v>0</v>
      </c>
      <c r="E19" s="25" t="s">
        <v>219</v>
      </c>
      <c r="F19" s="2" t="s">
        <v>257</v>
      </c>
    </row>
    <row r="20" spans="1:6" ht="15.75" thickBot="1" x14ac:dyDescent="0.3">
      <c r="A20" s="18">
        <v>7</v>
      </c>
      <c r="B20" s="21" t="s">
        <v>254</v>
      </c>
      <c r="C20" s="137">
        <v>22045.200000000001</v>
      </c>
      <c r="D20" s="133">
        <v>18612.78</v>
      </c>
      <c r="E20" s="26" t="s">
        <v>219</v>
      </c>
      <c r="F20" s="21" t="s">
        <v>253</v>
      </c>
    </row>
    <row r="21" spans="1:6" ht="15.75" thickBot="1" x14ac:dyDescent="0.3">
      <c r="A21" s="16">
        <v>8</v>
      </c>
      <c r="B21" s="22" t="s">
        <v>254</v>
      </c>
      <c r="C21" s="138">
        <v>21266.400000000001</v>
      </c>
      <c r="D21" s="132">
        <v>18000.32</v>
      </c>
      <c r="E21" s="27" t="s">
        <v>219</v>
      </c>
      <c r="F21" s="22" t="s">
        <v>253</v>
      </c>
    </row>
    <row r="22" spans="1:6" ht="15.75" thickBot="1" x14ac:dyDescent="0.3">
      <c r="A22" s="14">
        <v>9</v>
      </c>
      <c r="B22" s="2" t="s">
        <v>254</v>
      </c>
      <c r="C22" s="136">
        <v>21266.400000000001</v>
      </c>
      <c r="D22" s="131">
        <v>18000.32</v>
      </c>
      <c r="E22" s="25" t="s">
        <v>219</v>
      </c>
      <c r="F22" s="2" t="s">
        <v>253</v>
      </c>
    </row>
    <row r="23" spans="1:6" ht="15.75" thickBot="1" x14ac:dyDescent="0.3">
      <c r="A23" s="17">
        <v>10</v>
      </c>
      <c r="B23" s="23" t="s">
        <v>254</v>
      </c>
      <c r="C23" s="139">
        <v>21266.400000000001</v>
      </c>
      <c r="D23" s="134">
        <v>18000.32</v>
      </c>
      <c r="E23" s="28" t="s">
        <v>219</v>
      </c>
      <c r="F23" s="23" t="s">
        <v>253</v>
      </c>
    </row>
    <row r="24" spans="1:6" ht="15.75" thickBot="1" x14ac:dyDescent="0.3">
      <c r="A24" s="16">
        <v>1</v>
      </c>
      <c r="B24" s="22" t="s">
        <v>257</v>
      </c>
      <c r="C24" s="140">
        <v>0</v>
      </c>
      <c r="D24" s="132">
        <v>0</v>
      </c>
      <c r="E24" s="104" t="s">
        <v>219</v>
      </c>
      <c r="F24" s="22" t="s">
        <v>257</v>
      </c>
    </row>
    <row r="25" spans="1:6" ht="15.75" thickBot="1" x14ac:dyDescent="0.3">
      <c r="A25" s="16">
        <v>2</v>
      </c>
      <c r="B25" s="22" t="s">
        <v>257</v>
      </c>
      <c r="C25" s="138">
        <v>0</v>
      </c>
      <c r="D25" s="132">
        <v>0</v>
      </c>
      <c r="E25" s="27" t="s">
        <v>219</v>
      </c>
      <c r="F25" s="22" t="s">
        <v>257</v>
      </c>
    </row>
    <row r="26" spans="1:6" ht="15.75" thickBot="1" x14ac:dyDescent="0.3">
      <c r="A26" s="14">
        <v>3</v>
      </c>
      <c r="B26" s="2" t="s">
        <v>257</v>
      </c>
      <c r="C26" s="136">
        <v>0</v>
      </c>
      <c r="D26" s="131">
        <v>0</v>
      </c>
      <c r="E26" s="25" t="s">
        <v>219</v>
      </c>
      <c r="F26" s="2" t="s">
        <v>257</v>
      </c>
    </row>
    <row r="27" spans="1:6" ht="15.75" thickBot="1" x14ac:dyDescent="0.3">
      <c r="A27" s="17">
        <v>4</v>
      </c>
      <c r="B27" s="23" t="s">
        <v>257</v>
      </c>
      <c r="C27" s="139">
        <v>0</v>
      </c>
      <c r="D27" s="134">
        <v>0</v>
      </c>
      <c r="E27" s="28" t="s">
        <v>219</v>
      </c>
      <c r="F27" s="23" t="s">
        <v>257</v>
      </c>
    </row>
    <row r="28" spans="1:6" ht="15.75" thickBot="1" x14ac:dyDescent="0.3">
      <c r="A28" s="18">
        <v>5</v>
      </c>
      <c r="B28" s="21" t="s">
        <v>257</v>
      </c>
      <c r="C28" s="137">
        <v>0</v>
      </c>
      <c r="D28" s="133">
        <v>0</v>
      </c>
      <c r="E28" s="26" t="s">
        <v>219</v>
      </c>
      <c r="F28" s="21" t="s">
        <v>257</v>
      </c>
    </row>
    <row r="29" spans="1:6" ht="15.75" thickBot="1" x14ac:dyDescent="0.3">
      <c r="A29" s="16">
        <v>6</v>
      </c>
      <c r="B29" s="22" t="s">
        <v>257</v>
      </c>
      <c r="C29" s="138">
        <v>0</v>
      </c>
      <c r="D29" s="132">
        <v>0</v>
      </c>
      <c r="E29" s="27" t="s">
        <v>219</v>
      </c>
      <c r="F29" s="22" t="s">
        <v>257</v>
      </c>
    </row>
    <row r="30" spans="1:6" ht="15.75" thickBot="1" x14ac:dyDescent="0.3">
      <c r="A30" s="14">
        <v>7</v>
      </c>
      <c r="B30" s="2" t="s">
        <v>254</v>
      </c>
      <c r="C30" s="136">
        <v>22045.200000000001</v>
      </c>
      <c r="D30" s="131">
        <v>18612.78</v>
      </c>
      <c r="E30" s="25" t="s">
        <v>219</v>
      </c>
      <c r="F30" s="2" t="s">
        <v>253</v>
      </c>
    </row>
    <row r="31" spans="1:6" ht="15.75" thickBot="1" x14ac:dyDescent="0.3">
      <c r="A31" s="18">
        <v>8</v>
      </c>
      <c r="B31" s="21" t="s">
        <v>254</v>
      </c>
      <c r="C31" s="137">
        <v>37000</v>
      </c>
      <c r="D31" s="133">
        <v>30090.26</v>
      </c>
      <c r="E31" s="26" t="s">
        <v>219</v>
      </c>
      <c r="F31" s="21" t="s">
        <v>253</v>
      </c>
    </row>
    <row r="32" spans="1:6" ht="15.75" thickBot="1" x14ac:dyDescent="0.3">
      <c r="A32" s="14">
        <v>9</v>
      </c>
      <c r="B32" s="2" t="s">
        <v>254</v>
      </c>
      <c r="C32" s="136">
        <v>23809.8</v>
      </c>
      <c r="D32" s="131">
        <v>20000.38</v>
      </c>
      <c r="E32" s="25" t="s">
        <v>219</v>
      </c>
      <c r="F32" s="2" t="s">
        <v>253</v>
      </c>
    </row>
    <row r="33" spans="1:6" ht="15.75" thickBot="1" x14ac:dyDescent="0.3">
      <c r="A33" s="17">
        <v>10</v>
      </c>
      <c r="B33" s="23" t="s">
        <v>254</v>
      </c>
      <c r="C33" s="139">
        <v>21266.400000000001</v>
      </c>
      <c r="D33" s="134">
        <v>18000.34</v>
      </c>
      <c r="E33" s="28" t="s">
        <v>219</v>
      </c>
      <c r="F33" s="23" t="s">
        <v>253</v>
      </c>
    </row>
    <row r="34" spans="1:6" ht="15.75" thickBot="1" x14ac:dyDescent="0.3">
      <c r="A34" s="17">
        <v>11</v>
      </c>
      <c r="B34" s="23" t="s">
        <v>257</v>
      </c>
      <c r="C34" s="139">
        <v>0</v>
      </c>
      <c r="D34" s="134">
        <v>0</v>
      </c>
      <c r="E34" s="28" t="s">
        <v>219</v>
      </c>
      <c r="F34" s="23" t="s">
        <v>257</v>
      </c>
    </row>
    <row r="35" spans="1:6" ht="15.75" thickBot="1" x14ac:dyDescent="0.3">
      <c r="A35" s="15">
        <v>12</v>
      </c>
      <c r="B35" s="21" t="s">
        <v>257</v>
      </c>
      <c r="C35" s="137">
        <v>0</v>
      </c>
      <c r="D35" s="133">
        <v>0</v>
      </c>
      <c r="E35" s="26" t="s">
        <v>219</v>
      </c>
      <c r="F35" s="21" t="s">
        <v>257</v>
      </c>
    </row>
    <row r="36" spans="1:6" ht="15.75" thickBot="1" x14ac:dyDescent="0.3">
      <c r="A36" s="14">
        <v>13</v>
      </c>
      <c r="B36" s="2" t="s">
        <v>257</v>
      </c>
      <c r="C36" s="136">
        <v>0</v>
      </c>
      <c r="D36" s="131">
        <v>0</v>
      </c>
      <c r="E36" s="25" t="s">
        <v>219</v>
      </c>
      <c r="F36" s="2" t="s">
        <v>257</v>
      </c>
    </row>
    <row r="37" spans="1:6" ht="15.75" thickBot="1" x14ac:dyDescent="0.3">
      <c r="A37" s="14">
        <v>14</v>
      </c>
      <c r="B37" s="21" t="s">
        <v>257</v>
      </c>
      <c r="C37" s="137">
        <v>0</v>
      </c>
      <c r="D37" s="133">
        <v>0</v>
      </c>
      <c r="E37" s="26" t="s">
        <v>219</v>
      </c>
      <c r="F37" s="21" t="s">
        <v>257</v>
      </c>
    </row>
    <row r="38" spans="1:6" ht="15.75" thickBot="1" x14ac:dyDescent="0.3">
      <c r="A38" s="18">
        <v>15</v>
      </c>
      <c r="B38" s="22" t="s">
        <v>257</v>
      </c>
      <c r="C38" s="138">
        <v>0</v>
      </c>
      <c r="D38" s="132">
        <v>0</v>
      </c>
      <c r="E38" s="27" t="s">
        <v>219</v>
      </c>
      <c r="F38" s="22" t="s">
        <v>257</v>
      </c>
    </row>
    <row r="39" spans="1:6" ht="15.75" thickBot="1" x14ac:dyDescent="0.3">
      <c r="A39" s="14">
        <v>16</v>
      </c>
      <c r="B39" s="80" t="s">
        <v>254</v>
      </c>
      <c r="C39" s="132">
        <v>23809.8</v>
      </c>
      <c r="D39" s="138">
        <v>20000</v>
      </c>
      <c r="E39" s="22" t="s">
        <v>219</v>
      </c>
      <c r="F39" s="106" t="s">
        <v>253</v>
      </c>
    </row>
    <row r="40" spans="1:6" ht="15.75" thickBot="1" x14ac:dyDescent="0.3">
      <c r="A40" s="17">
        <v>17</v>
      </c>
      <c r="B40" s="78" t="s">
        <v>254</v>
      </c>
      <c r="C40" s="131">
        <v>27473.5</v>
      </c>
      <c r="D40" s="136">
        <v>23809.8</v>
      </c>
      <c r="E40" s="2" t="s">
        <v>219</v>
      </c>
      <c r="F40" s="108" t="s">
        <v>253</v>
      </c>
    </row>
    <row r="41" spans="1:6" ht="15.75" thickBot="1" x14ac:dyDescent="0.3">
      <c r="A41" s="14">
        <v>18</v>
      </c>
      <c r="B41" s="81" t="s">
        <v>254</v>
      </c>
      <c r="C41" s="134">
        <v>19757.919999999998</v>
      </c>
      <c r="D41" s="139">
        <v>17452.2</v>
      </c>
      <c r="E41" s="23" t="s">
        <v>219</v>
      </c>
      <c r="F41" s="107" t="s">
        <v>253</v>
      </c>
    </row>
    <row r="42" spans="1:6" ht="15.75" thickBot="1" x14ac:dyDescent="0.3">
      <c r="A42" s="16">
        <v>1</v>
      </c>
      <c r="B42" s="2" t="s">
        <v>257</v>
      </c>
      <c r="C42" s="137">
        <v>0</v>
      </c>
      <c r="D42" s="133">
        <v>0</v>
      </c>
      <c r="E42" s="2" t="s">
        <v>219</v>
      </c>
      <c r="F42" s="22" t="s">
        <v>257</v>
      </c>
    </row>
    <row r="43" spans="1:6" ht="15.75" thickBot="1" x14ac:dyDescent="0.3">
      <c r="A43" s="16">
        <v>2</v>
      </c>
      <c r="B43" s="81" t="s">
        <v>254</v>
      </c>
      <c r="C43" s="131">
        <v>23809.8</v>
      </c>
      <c r="D43" s="131">
        <v>20000.38</v>
      </c>
      <c r="E43" s="2" t="s">
        <v>219</v>
      </c>
      <c r="F43" s="2" t="s">
        <v>253</v>
      </c>
    </row>
    <row r="44" spans="1:6" ht="15.75" thickBot="1" x14ac:dyDescent="0.3">
      <c r="A44" s="14">
        <v>3</v>
      </c>
      <c r="B44" s="2" t="s">
        <v>257</v>
      </c>
      <c r="C44" s="139">
        <v>0</v>
      </c>
      <c r="D44" s="134">
        <v>0</v>
      </c>
      <c r="E44" s="22" t="s">
        <v>219</v>
      </c>
      <c r="F44" s="23" t="s">
        <v>257</v>
      </c>
    </row>
    <row r="45" spans="1:6" ht="15.75" thickBot="1" x14ac:dyDescent="0.3">
      <c r="A45" s="17">
        <v>4</v>
      </c>
      <c r="B45" s="21" t="s">
        <v>257</v>
      </c>
      <c r="C45" s="137">
        <v>0</v>
      </c>
      <c r="D45" s="133">
        <v>0</v>
      </c>
      <c r="E45" s="2" t="s">
        <v>219</v>
      </c>
      <c r="F45" s="21" t="s">
        <v>257</v>
      </c>
    </row>
    <row r="46" spans="1:6" ht="15.75" thickBot="1" x14ac:dyDescent="0.3">
      <c r="A46" s="18">
        <v>5</v>
      </c>
      <c r="B46" s="22" t="s">
        <v>257</v>
      </c>
      <c r="C46" s="136">
        <v>0</v>
      </c>
      <c r="D46" s="131">
        <v>0</v>
      </c>
      <c r="E46" s="23" t="s">
        <v>219</v>
      </c>
      <c r="F46" s="2" t="s">
        <v>257</v>
      </c>
    </row>
    <row r="47" spans="1:6" ht="15.75" thickBot="1" x14ac:dyDescent="0.3">
      <c r="A47" s="16">
        <v>6</v>
      </c>
      <c r="B47" s="2" t="s">
        <v>257</v>
      </c>
      <c r="C47" s="139">
        <v>0</v>
      </c>
      <c r="D47" s="134">
        <v>0</v>
      </c>
      <c r="E47" s="26" t="s">
        <v>219</v>
      </c>
      <c r="F47" s="23" t="s">
        <v>257</v>
      </c>
    </row>
    <row r="48" spans="1:6" ht="15.75" thickBot="1" x14ac:dyDescent="0.3">
      <c r="A48" s="14">
        <v>7</v>
      </c>
      <c r="B48" s="21" t="s">
        <v>257</v>
      </c>
      <c r="C48" s="137">
        <v>0</v>
      </c>
      <c r="D48" s="133">
        <v>0</v>
      </c>
      <c r="E48" s="27" t="s">
        <v>219</v>
      </c>
      <c r="F48" s="21" t="s">
        <v>257</v>
      </c>
    </row>
    <row r="49" spans="1:6" ht="15.75" thickBot="1" x14ac:dyDescent="0.3">
      <c r="A49" s="18">
        <v>8</v>
      </c>
      <c r="B49" s="2" t="s">
        <v>257</v>
      </c>
      <c r="C49" s="136">
        <v>0</v>
      </c>
      <c r="D49" s="131">
        <v>0</v>
      </c>
      <c r="E49" s="22" t="s">
        <v>219</v>
      </c>
      <c r="F49" s="2" t="s">
        <v>257</v>
      </c>
    </row>
    <row r="50" spans="1:6" ht="15.75" thickBot="1" x14ac:dyDescent="0.3">
      <c r="A50" s="4">
        <v>9</v>
      </c>
      <c r="B50" s="108" t="s">
        <v>254</v>
      </c>
      <c r="C50" s="141">
        <v>23809.8</v>
      </c>
      <c r="D50" s="131">
        <v>20000</v>
      </c>
      <c r="E50" s="2" t="s">
        <v>219</v>
      </c>
      <c r="F50" s="106" t="s">
        <v>253</v>
      </c>
    </row>
    <row r="51" spans="1:6" ht="15.75" thickBot="1" x14ac:dyDescent="0.3">
      <c r="A51" s="4">
        <v>10</v>
      </c>
      <c r="B51" s="108" t="s">
        <v>254</v>
      </c>
      <c r="C51" s="141">
        <v>27473.5</v>
      </c>
      <c r="D51" s="131">
        <v>23809.8</v>
      </c>
      <c r="E51" s="23" t="s">
        <v>219</v>
      </c>
      <c r="F51" s="106" t="s">
        <v>253</v>
      </c>
    </row>
    <row r="52" spans="1:6" ht="15.75" thickBot="1" x14ac:dyDescent="0.3">
      <c r="A52" s="4">
        <v>11</v>
      </c>
      <c r="B52" s="108" t="s">
        <v>254</v>
      </c>
      <c r="C52" s="141">
        <v>19757.919999999998</v>
      </c>
      <c r="D52" s="131">
        <v>17452.2</v>
      </c>
      <c r="E52" s="2" t="s">
        <v>219</v>
      </c>
      <c r="F52" s="2" t="s">
        <v>253</v>
      </c>
    </row>
    <row r="53" spans="1:6" ht="15.75" thickBot="1" x14ac:dyDescent="0.3">
      <c r="A53" s="124">
        <v>12</v>
      </c>
      <c r="B53" s="108" t="s">
        <v>254</v>
      </c>
      <c r="C53" s="139">
        <v>0</v>
      </c>
      <c r="D53" s="134">
        <v>0</v>
      </c>
      <c r="E53" s="27" t="s">
        <v>219</v>
      </c>
      <c r="F53" s="23" t="s">
        <v>257</v>
      </c>
    </row>
    <row r="54" spans="1:6" ht="15.75" thickBot="1" x14ac:dyDescent="0.3">
      <c r="A54" s="4">
        <v>13</v>
      </c>
      <c r="B54" s="108" t="s">
        <v>254</v>
      </c>
      <c r="C54" s="137">
        <v>0</v>
      </c>
      <c r="D54" s="133">
        <v>0</v>
      </c>
      <c r="E54" s="22" t="s">
        <v>219</v>
      </c>
      <c r="F54" s="21" t="s">
        <v>257</v>
      </c>
    </row>
    <row r="55" spans="1:6" ht="15.75" thickBot="1" x14ac:dyDescent="0.3">
      <c r="A55" s="4">
        <v>14</v>
      </c>
      <c r="B55" s="108" t="s">
        <v>254</v>
      </c>
      <c r="C55" s="136">
        <v>0</v>
      </c>
      <c r="D55" s="131">
        <v>0</v>
      </c>
      <c r="E55" s="2" t="s">
        <v>219</v>
      </c>
      <c r="F55" s="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52" workbookViewId="0">
      <selection activeCell="L58" sqref="L58"/>
    </sheetView>
  </sheetViews>
  <sheetFormatPr baseColWidth="10" defaultColWidth="9.140625" defaultRowHeight="15" x14ac:dyDescent="0.25"/>
  <cols>
    <col min="1" max="1" width="3.42578125" bestFit="1" customWidth="1"/>
    <col min="2" max="2" width="31.140625" customWidth="1"/>
    <col min="3" max="3" width="29" customWidth="1"/>
    <col min="4" max="4" width="29.28515625" customWidth="1"/>
    <col min="5" max="5" width="32.85546875" customWidth="1"/>
    <col min="6" max="6" width="32.710937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9.75" customHeight="1" thickBot="1" x14ac:dyDescent="0.3">
      <c r="A3" s="19" t="s">
        <v>100</v>
      </c>
      <c r="B3" s="20" t="s">
        <v>125</v>
      </c>
      <c r="C3" s="24" t="s">
        <v>126</v>
      </c>
      <c r="D3" s="20" t="s">
        <v>127</v>
      </c>
      <c r="E3" s="24" t="s">
        <v>128</v>
      </c>
      <c r="F3" s="20" t="s">
        <v>129</v>
      </c>
    </row>
    <row r="4" spans="1:6" ht="15.75" thickBot="1" x14ac:dyDescent="0.3">
      <c r="A4" s="16">
        <v>1</v>
      </c>
      <c r="B4" s="22" t="s">
        <v>257</v>
      </c>
      <c r="C4" s="27">
        <v>0</v>
      </c>
      <c r="D4" s="22">
        <v>0</v>
      </c>
      <c r="E4" s="27" t="s">
        <v>219</v>
      </c>
      <c r="F4" s="22" t="s">
        <v>257</v>
      </c>
    </row>
    <row r="5" spans="1:6" ht="15.75" thickBot="1" x14ac:dyDescent="0.3">
      <c r="A5" s="16">
        <v>2</v>
      </c>
      <c r="B5" s="22" t="s">
        <v>257</v>
      </c>
      <c r="C5" s="27">
        <v>0</v>
      </c>
      <c r="D5" s="22">
        <v>0</v>
      </c>
      <c r="E5" s="27" t="s">
        <v>219</v>
      </c>
      <c r="F5" s="22" t="s">
        <v>257</v>
      </c>
    </row>
    <row r="6" spans="1:6" ht="15.75" thickBot="1" x14ac:dyDescent="0.3">
      <c r="A6" s="14">
        <v>3</v>
      </c>
      <c r="B6" s="2" t="s">
        <v>257</v>
      </c>
      <c r="C6" s="25">
        <v>0</v>
      </c>
      <c r="D6" s="2">
        <v>0</v>
      </c>
      <c r="E6" s="25" t="s">
        <v>219</v>
      </c>
      <c r="F6" s="2" t="s">
        <v>257</v>
      </c>
    </row>
    <row r="7" spans="1:6" ht="15.75" thickBot="1" x14ac:dyDescent="0.3">
      <c r="A7" s="17">
        <v>4</v>
      </c>
      <c r="B7" s="23" t="s">
        <v>257</v>
      </c>
      <c r="C7" s="28">
        <v>0</v>
      </c>
      <c r="D7" s="23">
        <v>0</v>
      </c>
      <c r="E7" s="28" t="s">
        <v>219</v>
      </c>
      <c r="F7" s="23" t="s">
        <v>257</v>
      </c>
    </row>
    <row r="8" spans="1:6" ht="15.75" thickBot="1" x14ac:dyDescent="0.3">
      <c r="A8" s="18">
        <v>5</v>
      </c>
      <c r="B8" s="21" t="s">
        <v>257</v>
      </c>
      <c r="C8" s="26">
        <v>0</v>
      </c>
      <c r="D8" s="21">
        <v>0</v>
      </c>
      <c r="E8" s="26" t="s">
        <v>219</v>
      </c>
      <c r="F8" s="21" t="s">
        <v>257</v>
      </c>
    </row>
    <row r="9" spans="1:6" ht="15.75" thickBot="1" x14ac:dyDescent="0.3">
      <c r="A9" s="14">
        <v>6</v>
      </c>
      <c r="B9" s="2" t="s">
        <v>257</v>
      </c>
      <c r="C9" s="25">
        <v>0</v>
      </c>
      <c r="D9" s="2">
        <v>0</v>
      </c>
      <c r="E9" s="25" t="s">
        <v>219</v>
      </c>
      <c r="F9" s="2" t="s">
        <v>257</v>
      </c>
    </row>
    <row r="10" spans="1:6" ht="15.75" thickBot="1" x14ac:dyDescent="0.3">
      <c r="A10" s="18">
        <v>7</v>
      </c>
      <c r="B10" s="21" t="s">
        <v>257</v>
      </c>
      <c r="C10" s="26">
        <v>0</v>
      </c>
      <c r="D10" s="21">
        <v>0</v>
      </c>
      <c r="E10" s="26" t="s">
        <v>219</v>
      </c>
      <c r="F10" s="21" t="s">
        <v>257</v>
      </c>
    </row>
    <row r="11" spans="1:6" ht="15.75" thickBot="1" x14ac:dyDescent="0.3">
      <c r="A11" s="14">
        <v>8</v>
      </c>
      <c r="B11" s="2" t="s">
        <v>257</v>
      </c>
      <c r="C11" s="25">
        <v>0</v>
      </c>
      <c r="D11" s="2">
        <v>0</v>
      </c>
      <c r="E11" s="25" t="s">
        <v>219</v>
      </c>
      <c r="F11" s="2" t="s">
        <v>257</v>
      </c>
    </row>
    <row r="12" spans="1:6" ht="15.75" thickBot="1" x14ac:dyDescent="0.3">
      <c r="A12" s="17">
        <v>9</v>
      </c>
      <c r="B12" s="23" t="s">
        <v>257</v>
      </c>
      <c r="C12" s="28">
        <v>0</v>
      </c>
      <c r="D12" s="23">
        <v>0</v>
      </c>
      <c r="E12" s="28" t="s">
        <v>219</v>
      </c>
      <c r="F12" s="23" t="s">
        <v>257</v>
      </c>
    </row>
    <row r="13" spans="1:6" ht="15.75" thickBot="1" x14ac:dyDescent="0.3">
      <c r="A13" s="14">
        <v>10</v>
      </c>
      <c r="B13" s="2" t="s">
        <v>257</v>
      </c>
      <c r="C13" s="25">
        <v>0</v>
      </c>
      <c r="D13" s="2">
        <v>0</v>
      </c>
      <c r="E13" s="25" t="s">
        <v>219</v>
      </c>
      <c r="F13" s="2" t="s">
        <v>257</v>
      </c>
    </row>
    <row r="14" spans="1:6" ht="15.75" thickBot="1" x14ac:dyDescent="0.3">
      <c r="A14" s="16">
        <v>1</v>
      </c>
      <c r="B14" s="22" t="s">
        <v>257</v>
      </c>
      <c r="C14" s="27">
        <v>0</v>
      </c>
      <c r="D14" s="22">
        <v>0</v>
      </c>
      <c r="E14" s="27" t="s">
        <v>219</v>
      </c>
      <c r="F14" s="22" t="s">
        <v>257</v>
      </c>
    </row>
    <row r="15" spans="1:6" ht="15.75" thickBot="1" x14ac:dyDescent="0.3">
      <c r="A15" s="16">
        <v>2</v>
      </c>
      <c r="B15" s="22" t="s">
        <v>257</v>
      </c>
      <c r="C15" s="27">
        <v>0</v>
      </c>
      <c r="D15" s="22">
        <v>0</v>
      </c>
      <c r="E15" s="27" t="s">
        <v>219</v>
      </c>
      <c r="F15" s="22" t="s">
        <v>257</v>
      </c>
    </row>
    <row r="16" spans="1:6" ht="15.75" thickBot="1" x14ac:dyDescent="0.3">
      <c r="A16" s="14">
        <v>3</v>
      </c>
      <c r="B16" s="2" t="s">
        <v>257</v>
      </c>
      <c r="C16" s="25">
        <v>0</v>
      </c>
      <c r="D16" s="2">
        <v>0</v>
      </c>
      <c r="E16" s="25" t="s">
        <v>219</v>
      </c>
      <c r="F16" s="2" t="s">
        <v>257</v>
      </c>
    </row>
    <row r="17" spans="1:6" ht="15.75" thickBot="1" x14ac:dyDescent="0.3">
      <c r="A17" s="17">
        <v>4</v>
      </c>
      <c r="B17" s="23" t="s">
        <v>257</v>
      </c>
      <c r="C17" s="28">
        <v>0</v>
      </c>
      <c r="D17" s="23">
        <v>0</v>
      </c>
      <c r="E17" s="28" t="s">
        <v>219</v>
      </c>
      <c r="F17" s="23" t="s">
        <v>257</v>
      </c>
    </row>
    <row r="18" spans="1:6" ht="15.75" thickBot="1" x14ac:dyDescent="0.3">
      <c r="A18" s="18">
        <v>5</v>
      </c>
      <c r="B18" s="21" t="s">
        <v>257</v>
      </c>
      <c r="C18" s="26">
        <v>0</v>
      </c>
      <c r="D18" s="21">
        <v>0</v>
      </c>
      <c r="E18" s="26" t="s">
        <v>219</v>
      </c>
      <c r="F18" s="21" t="s">
        <v>257</v>
      </c>
    </row>
    <row r="19" spans="1:6" ht="15.75" thickBot="1" x14ac:dyDescent="0.3">
      <c r="A19" s="14">
        <v>6</v>
      </c>
      <c r="B19" s="2" t="s">
        <v>257</v>
      </c>
      <c r="C19" s="25">
        <v>0</v>
      </c>
      <c r="D19" s="2">
        <v>0</v>
      </c>
      <c r="E19" s="25" t="s">
        <v>219</v>
      </c>
      <c r="F19" s="2" t="s">
        <v>257</v>
      </c>
    </row>
    <row r="20" spans="1:6" ht="15.75" thickBot="1" x14ac:dyDescent="0.3">
      <c r="A20" s="18">
        <v>7</v>
      </c>
      <c r="B20" s="21" t="s">
        <v>257</v>
      </c>
      <c r="C20" s="26">
        <v>0</v>
      </c>
      <c r="D20" s="21">
        <v>0</v>
      </c>
      <c r="E20" s="26" t="s">
        <v>219</v>
      </c>
      <c r="F20" s="21" t="s">
        <v>257</v>
      </c>
    </row>
    <row r="21" spans="1:6" ht="15.75" thickBot="1" x14ac:dyDescent="0.3">
      <c r="A21" s="14">
        <v>8</v>
      </c>
      <c r="B21" s="2" t="s">
        <v>257</v>
      </c>
      <c r="C21" s="25">
        <v>0</v>
      </c>
      <c r="D21" s="2">
        <v>0</v>
      </c>
      <c r="E21" s="25" t="s">
        <v>219</v>
      </c>
      <c r="F21" s="2" t="s">
        <v>257</v>
      </c>
    </row>
    <row r="22" spans="1:6" ht="15.75" thickBot="1" x14ac:dyDescent="0.3">
      <c r="A22" s="17">
        <v>9</v>
      </c>
      <c r="B22" s="23" t="s">
        <v>257</v>
      </c>
      <c r="C22" s="28">
        <v>0</v>
      </c>
      <c r="D22" s="23">
        <v>0</v>
      </c>
      <c r="E22" s="28" t="s">
        <v>219</v>
      </c>
      <c r="F22" s="23" t="s">
        <v>257</v>
      </c>
    </row>
    <row r="23" spans="1:6" ht="15.75" thickBot="1" x14ac:dyDescent="0.3">
      <c r="A23" s="14">
        <v>10</v>
      </c>
      <c r="B23" s="2" t="s">
        <v>257</v>
      </c>
      <c r="C23" s="25">
        <v>0</v>
      </c>
      <c r="D23" s="2">
        <v>0</v>
      </c>
      <c r="E23" s="25" t="s">
        <v>219</v>
      </c>
      <c r="F23" s="2"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4">
        <v>1</v>
      </c>
      <c r="B42" s="2" t="s">
        <v>257</v>
      </c>
      <c r="C42" s="27">
        <v>0</v>
      </c>
      <c r="D42" s="22">
        <v>0</v>
      </c>
      <c r="E42" s="27" t="s">
        <v>219</v>
      </c>
      <c r="F42" s="2" t="s">
        <v>257</v>
      </c>
    </row>
    <row r="43" spans="1:6" ht="15.75" thickBot="1" x14ac:dyDescent="0.3">
      <c r="A43" s="15">
        <v>2</v>
      </c>
      <c r="B43" s="21" t="s">
        <v>257</v>
      </c>
      <c r="C43" s="27">
        <v>0</v>
      </c>
      <c r="D43" s="22">
        <v>0</v>
      </c>
      <c r="E43" s="27" t="s">
        <v>219</v>
      </c>
      <c r="F43" s="21" t="s">
        <v>257</v>
      </c>
    </row>
    <row r="44" spans="1:6" ht="15.75" thickBot="1" x14ac:dyDescent="0.3">
      <c r="A44" s="16">
        <v>3</v>
      </c>
      <c r="B44" s="22" t="s">
        <v>257</v>
      </c>
      <c r="C44" s="25">
        <v>0</v>
      </c>
      <c r="D44" s="2">
        <v>0</v>
      </c>
      <c r="E44" s="25" t="s">
        <v>219</v>
      </c>
      <c r="F44" s="22" t="s">
        <v>257</v>
      </c>
    </row>
    <row r="45" spans="1:6" ht="15.75" thickBot="1" x14ac:dyDescent="0.3">
      <c r="A45" s="14">
        <v>4</v>
      </c>
      <c r="B45" s="2" t="s">
        <v>257</v>
      </c>
      <c r="C45" s="28">
        <v>0</v>
      </c>
      <c r="D45" s="23">
        <v>0</v>
      </c>
      <c r="E45" s="28" t="s">
        <v>219</v>
      </c>
      <c r="F45" s="2" t="s">
        <v>257</v>
      </c>
    </row>
    <row r="46" spans="1:6" ht="15.75" thickBot="1" x14ac:dyDescent="0.3">
      <c r="A46" s="18">
        <v>5</v>
      </c>
      <c r="B46" s="21" t="s">
        <v>257</v>
      </c>
      <c r="C46" s="26">
        <v>0</v>
      </c>
      <c r="D46" s="21">
        <v>0</v>
      </c>
      <c r="E46" s="26" t="s">
        <v>219</v>
      </c>
      <c r="F46" s="21" t="s">
        <v>257</v>
      </c>
    </row>
    <row r="47" spans="1:6" ht="15.75" thickBot="1" x14ac:dyDescent="0.3">
      <c r="A47" s="14">
        <v>6</v>
      </c>
      <c r="B47" s="2" t="s">
        <v>257</v>
      </c>
      <c r="C47" s="25">
        <v>0</v>
      </c>
      <c r="D47" s="2">
        <v>0</v>
      </c>
      <c r="E47" s="25" t="s">
        <v>219</v>
      </c>
      <c r="F47" s="2" t="s">
        <v>257</v>
      </c>
    </row>
    <row r="48" spans="1:6" ht="15.75" thickBot="1" x14ac:dyDescent="0.3">
      <c r="A48" s="17">
        <v>7</v>
      </c>
      <c r="B48" s="23" t="s">
        <v>257</v>
      </c>
      <c r="C48" s="26">
        <v>0</v>
      </c>
      <c r="D48" s="21">
        <v>0</v>
      </c>
      <c r="E48" s="26" t="s">
        <v>219</v>
      </c>
      <c r="F48" s="23" t="s">
        <v>257</v>
      </c>
    </row>
    <row r="49" spans="1:6" ht="15.75" thickBot="1" x14ac:dyDescent="0.3">
      <c r="A49" s="16">
        <v>8</v>
      </c>
      <c r="B49" s="22" t="s">
        <v>257</v>
      </c>
      <c r="C49" s="25">
        <v>0</v>
      </c>
      <c r="D49" s="2">
        <v>0</v>
      </c>
      <c r="E49" s="25" t="s">
        <v>219</v>
      </c>
      <c r="F49" s="22" t="s">
        <v>257</v>
      </c>
    </row>
    <row r="50" spans="1:6" ht="15.75" thickBot="1" x14ac:dyDescent="0.3">
      <c r="A50" s="14">
        <v>9</v>
      </c>
      <c r="B50" s="2" t="s">
        <v>257</v>
      </c>
      <c r="C50" s="28">
        <v>0</v>
      </c>
      <c r="D50" s="23">
        <v>0</v>
      </c>
      <c r="E50" s="28" t="s">
        <v>219</v>
      </c>
      <c r="F50" s="2" t="s">
        <v>257</v>
      </c>
    </row>
    <row r="51" spans="1:6" ht="15.75" thickBot="1" x14ac:dyDescent="0.3">
      <c r="A51" s="17">
        <v>10</v>
      </c>
      <c r="B51" s="23" t="s">
        <v>257</v>
      </c>
      <c r="C51" s="25">
        <v>0</v>
      </c>
      <c r="D51" s="2">
        <v>0</v>
      </c>
      <c r="E51" s="25" t="s">
        <v>219</v>
      </c>
      <c r="F51" s="23" t="s">
        <v>257</v>
      </c>
    </row>
    <row r="52" spans="1:6" ht="15.75" thickBot="1" x14ac:dyDescent="0.3">
      <c r="A52" s="14">
        <v>11</v>
      </c>
      <c r="B52" s="2" t="s">
        <v>257</v>
      </c>
      <c r="C52" s="27">
        <v>0</v>
      </c>
      <c r="D52" s="22">
        <v>0</v>
      </c>
      <c r="E52" s="27" t="s">
        <v>219</v>
      </c>
      <c r="F52" s="2" t="s">
        <v>257</v>
      </c>
    </row>
    <row r="53" spans="1:6" ht="15.75" thickBot="1" x14ac:dyDescent="0.3">
      <c r="A53" s="15">
        <v>12</v>
      </c>
      <c r="B53" s="21" t="s">
        <v>257</v>
      </c>
      <c r="C53" s="27">
        <v>0</v>
      </c>
      <c r="D53" s="22">
        <v>0</v>
      </c>
      <c r="E53" s="27" t="s">
        <v>219</v>
      </c>
      <c r="F53" s="21" t="s">
        <v>257</v>
      </c>
    </row>
    <row r="54" spans="1:6" ht="15.75" thickBot="1" x14ac:dyDescent="0.3">
      <c r="A54" s="16">
        <v>13</v>
      </c>
      <c r="B54" s="22" t="s">
        <v>257</v>
      </c>
      <c r="C54" s="25">
        <v>0</v>
      </c>
      <c r="D54" s="2">
        <v>0</v>
      </c>
      <c r="E54" s="25" t="s">
        <v>219</v>
      </c>
      <c r="F54" s="22" t="s">
        <v>257</v>
      </c>
    </row>
    <row r="55" spans="1:6" ht="15.75" thickBot="1" x14ac:dyDescent="0.3">
      <c r="A55" s="14">
        <v>14</v>
      </c>
      <c r="B55" s="2" t="s">
        <v>257</v>
      </c>
      <c r="C55" s="28">
        <v>0</v>
      </c>
      <c r="D55" s="23">
        <v>0</v>
      </c>
      <c r="E55" s="28" t="s">
        <v>219</v>
      </c>
      <c r="F55" s="2" t="s">
        <v>257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59" workbookViewId="0">
      <selection activeCell="K42" sqref="K42"/>
    </sheetView>
  </sheetViews>
  <sheetFormatPr baseColWidth="10" defaultColWidth="9.140625" defaultRowHeight="15" x14ac:dyDescent="0.25"/>
  <cols>
    <col min="1" max="1" width="3.85546875" bestFit="1" customWidth="1"/>
    <col min="2" max="2" width="34.140625" customWidth="1"/>
    <col min="3" max="3" width="23.42578125" customWidth="1"/>
    <col min="4" max="4" width="24.28515625" customWidth="1"/>
    <col min="5" max="5" width="29.85546875" customWidth="1"/>
    <col min="6" max="6" width="34"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s="1" customFormat="1" ht="38.25" customHeight="1" thickBot="1" x14ac:dyDescent="0.3">
      <c r="A3" s="19" t="s">
        <v>100</v>
      </c>
      <c r="B3" s="20" t="s">
        <v>135</v>
      </c>
      <c r="C3" s="24" t="s">
        <v>136</v>
      </c>
      <c r="D3" s="20" t="s">
        <v>137</v>
      </c>
      <c r="E3" s="24" t="s">
        <v>138</v>
      </c>
      <c r="F3" s="20" t="s">
        <v>139</v>
      </c>
    </row>
    <row r="4" spans="1:6" ht="15.75" thickBot="1" x14ac:dyDescent="0.3">
      <c r="A4" s="16">
        <v>1</v>
      </c>
      <c r="B4" s="22" t="s">
        <v>257</v>
      </c>
      <c r="C4" s="27">
        <v>0</v>
      </c>
      <c r="D4" s="22">
        <v>0</v>
      </c>
      <c r="E4" s="27" t="s">
        <v>219</v>
      </c>
      <c r="F4" s="22" t="s">
        <v>257</v>
      </c>
    </row>
    <row r="5" spans="1:6" ht="15.75" thickBot="1" x14ac:dyDescent="0.3">
      <c r="A5" s="16">
        <v>2</v>
      </c>
      <c r="B5" s="22" t="s">
        <v>257</v>
      </c>
      <c r="C5" s="27">
        <v>0</v>
      </c>
      <c r="D5" s="22">
        <v>0</v>
      </c>
      <c r="E5" s="27" t="s">
        <v>219</v>
      </c>
      <c r="F5" s="22" t="s">
        <v>257</v>
      </c>
    </row>
    <row r="6" spans="1:6" ht="15.75" thickBot="1" x14ac:dyDescent="0.3">
      <c r="A6" s="16">
        <v>3</v>
      </c>
      <c r="B6" s="22" t="s">
        <v>257</v>
      </c>
      <c r="C6" s="27">
        <v>0</v>
      </c>
      <c r="D6" s="22">
        <v>0</v>
      </c>
      <c r="E6" s="27" t="s">
        <v>219</v>
      </c>
      <c r="F6" s="22" t="s">
        <v>257</v>
      </c>
    </row>
    <row r="7" spans="1:6" ht="15.75" thickBot="1" x14ac:dyDescent="0.3">
      <c r="A7" s="16">
        <v>4</v>
      </c>
      <c r="B7" s="22" t="s">
        <v>257</v>
      </c>
      <c r="C7" s="27">
        <v>0</v>
      </c>
      <c r="D7" s="22">
        <v>0</v>
      </c>
      <c r="E7" s="27" t="s">
        <v>219</v>
      </c>
      <c r="F7" s="22" t="s">
        <v>257</v>
      </c>
    </row>
    <row r="8" spans="1:6" ht="15.75" thickBot="1" x14ac:dyDescent="0.3">
      <c r="A8" s="14">
        <v>5</v>
      </c>
      <c r="B8" s="2" t="s">
        <v>257</v>
      </c>
      <c r="C8" s="25">
        <v>0</v>
      </c>
      <c r="D8" s="2">
        <v>0</v>
      </c>
      <c r="E8" s="25" t="s">
        <v>219</v>
      </c>
      <c r="F8" s="2" t="s">
        <v>257</v>
      </c>
    </row>
    <row r="9" spans="1:6" ht="15.75" thickBot="1" x14ac:dyDescent="0.3">
      <c r="A9" s="17">
        <v>6</v>
      </c>
      <c r="B9" s="23" t="s">
        <v>257</v>
      </c>
      <c r="C9" s="28">
        <v>0</v>
      </c>
      <c r="D9" s="23">
        <v>0</v>
      </c>
      <c r="E9" s="28" t="s">
        <v>219</v>
      </c>
      <c r="F9" s="23" t="s">
        <v>257</v>
      </c>
    </row>
    <row r="10" spans="1:6" ht="15.75" thickBot="1" x14ac:dyDescent="0.3">
      <c r="A10" s="17">
        <v>7</v>
      </c>
      <c r="B10" s="23" t="s">
        <v>257</v>
      </c>
      <c r="C10" s="28">
        <v>0</v>
      </c>
      <c r="D10" s="23">
        <v>0</v>
      </c>
      <c r="E10" s="28" t="s">
        <v>219</v>
      </c>
      <c r="F10" s="23" t="s">
        <v>257</v>
      </c>
    </row>
    <row r="11" spans="1:6" ht="15.75" thickBot="1" x14ac:dyDescent="0.3">
      <c r="A11" s="17">
        <v>8</v>
      </c>
      <c r="B11" s="23" t="s">
        <v>257</v>
      </c>
      <c r="C11" s="28">
        <v>0</v>
      </c>
      <c r="D11" s="23">
        <v>0</v>
      </c>
      <c r="E11" s="28" t="s">
        <v>219</v>
      </c>
      <c r="F11" s="23" t="s">
        <v>257</v>
      </c>
    </row>
    <row r="12" spans="1:6" ht="15.75" thickBot="1" x14ac:dyDescent="0.3">
      <c r="A12" s="17">
        <v>9</v>
      </c>
      <c r="B12" s="23" t="s">
        <v>257</v>
      </c>
      <c r="C12" s="28">
        <v>0</v>
      </c>
      <c r="D12" s="23">
        <v>0</v>
      </c>
      <c r="E12" s="28" t="s">
        <v>219</v>
      </c>
      <c r="F12" s="23" t="s">
        <v>257</v>
      </c>
    </row>
    <row r="13" spans="1:6" ht="15.75" thickBot="1" x14ac:dyDescent="0.3">
      <c r="A13" s="14">
        <v>10</v>
      </c>
      <c r="B13" s="2" t="s">
        <v>257</v>
      </c>
      <c r="C13" s="25">
        <v>0</v>
      </c>
      <c r="D13" s="2">
        <v>0</v>
      </c>
      <c r="E13" s="25" t="s">
        <v>219</v>
      </c>
      <c r="F13" s="2" t="s">
        <v>257</v>
      </c>
    </row>
    <row r="14" spans="1:6" ht="15.75" thickBot="1" x14ac:dyDescent="0.3">
      <c r="A14" s="16">
        <v>1</v>
      </c>
      <c r="B14" s="22" t="s">
        <v>257</v>
      </c>
      <c r="C14" s="27">
        <v>0</v>
      </c>
      <c r="D14" s="22">
        <v>0</v>
      </c>
      <c r="E14" s="27" t="s">
        <v>219</v>
      </c>
      <c r="F14" s="22" t="s">
        <v>257</v>
      </c>
    </row>
    <row r="15" spans="1:6" ht="15.75" thickBot="1" x14ac:dyDescent="0.3">
      <c r="A15" s="16">
        <v>2</v>
      </c>
      <c r="B15" s="22" t="s">
        <v>257</v>
      </c>
      <c r="C15" s="27">
        <v>0</v>
      </c>
      <c r="D15" s="22">
        <v>0</v>
      </c>
      <c r="E15" s="27" t="s">
        <v>219</v>
      </c>
      <c r="F15" s="22" t="s">
        <v>257</v>
      </c>
    </row>
    <row r="16" spans="1:6" ht="15.75" thickBot="1" x14ac:dyDescent="0.3">
      <c r="A16" s="16">
        <v>3</v>
      </c>
      <c r="B16" s="22" t="s">
        <v>257</v>
      </c>
      <c r="C16" s="27">
        <v>0</v>
      </c>
      <c r="D16" s="22">
        <v>0</v>
      </c>
      <c r="E16" s="27" t="s">
        <v>219</v>
      </c>
      <c r="F16" s="22" t="s">
        <v>257</v>
      </c>
    </row>
    <row r="17" spans="1:6" ht="15.75" thickBot="1" x14ac:dyDescent="0.3">
      <c r="A17" s="16">
        <v>4</v>
      </c>
      <c r="B17" s="22" t="s">
        <v>257</v>
      </c>
      <c r="C17" s="27">
        <v>0</v>
      </c>
      <c r="D17" s="22">
        <v>0</v>
      </c>
      <c r="E17" s="27" t="s">
        <v>219</v>
      </c>
      <c r="F17" s="22" t="s">
        <v>257</v>
      </c>
    </row>
    <row r="18" spans="1:6" ht="15.75" thickBot="1" x14ac:dyDescent="0.3">
      <c r="A18" s="14">
        <v>5</v>
      </c>
      <c r="B18" s="2" t="s">
        <v>257</v>
      </c>
      <c r="C18" s="25">
        <v>0</v>
      </c>
      <c r="D18" s="2">
        <v>0</v>
      </c>
      <c r="E18" s="25" t="s">
        <v>219</v>
      </c>
      <c r="F18" s="2" t="s">
        <v>257</v>
      </c>
    </row>
    <row r="19" spans="1:6" ht="15.75" thickBot="1" x14ac:dyDescent="0.3">
      <c r="A19" s="17">
        <v>6</v>
      </c>
      <c r="B19" s="23" t="s">
        <v>257</v>
      </c>
      <c r="C19" s="28">
        <v>0</v>
      </c>
      <c r="D19" s="23">
        <v>0</v>
      </c>
      <c r="E19" s="28" t="s">
        <v>219</v>
      </c>
      <c r="F19" s="23" t="s">
        <v>257</v>
      </c>
    </row>
    <row r="20" spans="1:6" ht="15.75" thickBot="1" x14ac:dyDescent="0.3">
      <c r="A20" s="17">
        <v>7</v>
      </c>
      <c r="B20" s="23" t="s">
        <v>257</v>
      </c>
      <c r="C20" s="28">
        <v>0</v>
      </c>
      <c r="D20" s="23">
        <v>0</v>
      </c>
      <c r="E20" s="28" t="s">
        <v>219</v>
      </c>
      <c r="F20" s="23" t="s">
        <v>257</v>
      </c>
    </row>
    <row r="21" spans="1:6" ht="15.75" thickBot="1" x14ac:dyDescent="0.3">
      <c r="A21" s="17">
        <v>8</v>
      </c>
      <c r="B21" s="23" t="s">
        <v>257</v>
      </c>
      <c r="C21" s="28">
        <v>0</v>
      </c>
      <c r="D21" s="23">
        <v>0</v>
      </c>
      <c r="E21" s="28" t="s">
        <v>219</v>
      </c>
      <c r="F21" s="23" t="s">
        <v>257</v>
      </c>
    </row>
    <row r="22" spans="1:6" ht="15.75" thickBot="1" x14ac:dyDescent="0.3">
      <c r="A22" s="17">
        <v>9</v>
      </c>
      <c r="B22" s="23" t="s">
        <v>257</v>
      </c>
      <c r="C22" s="28">
        <v>0</v>
      </c>
      <c r="D22" s="23">
        <v>0</v>
      </c>
      <c r="E22" s="28" t="s">
        <v>219</v>
      </c>
      <c r="F22" s="23" t="s">
        <v>257</v>
      </c>
    </row>
    <row r="23" spans="1:6" ht="15.75" thickBot="1" x14ac:dyDescent="0.3">
      <c r="A23" s="14">
        <v>10</v>
      </c>
      <c r="B23" s="2" t="s">
        <v>257</v>
      </c>
      <c r="C23" s="25">
        <v>0</v>
      </c>
      <c r="D23" s="2">
        <v>0</v>
      </c>
      <c r="E23" s="25" t="s">
        <v>219</v>
      </c>
      <c r="F23" s="2"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6">
        <v>1</v>
      </c>
      <c r="B42" s="22" t="s">
        <v>257</v>
      </c>
      <c r="C42" s="27">
        <v>0</v>
      </c>
      <c r="D42" s="22">
        <v>0</v>
      </c>
      <c r="E42" s="27" t="s">
        <v>219</v>
      </c>
      <c r="F42" s="22" t="s">
        <v>257</v>
      </c>
    </row>
    <row r="43" spans="1:6" ht="15.75" thickBot="1" x14ac:dyDescent="0.3">
      <c r="A43" s="16">
        <v>2</v>
      </c>
      <c r="B43" s="22" t="s">
        <v>257</v>
      </c>
      <c r="C43" s="27">
        <v>0</v>
      </c>
      <c r="D43" s="22">
        <v>0</v>
      </c>
      <c r="E43" s="27" t="s">
        <v>219</v>
      </c>
      <c r="F43" s="22" t="s">
        <v>257</v>
      </c>
    </row>
    <row r="44" spans="1:6" ht="15.75" thickBot="1" x14ac:dyDescent="0.3">
      <c r="A44" s="16">
        <v>3</v>
      </c>
      <c r="B44" s="22" t="s">
        <v>257</v>
      </c>
      <c r="C44" s="27">
        <v>0</v>
      </c>
      <c r="D44" s="22">
        <v>0</v>
      </c>
      <c r="E44" s="27" t="s">
        <v>219</v>
      </c>
      <c r="F44" s="22" t="s">
        <v>257</v>
      </c>
    </row>
    <row r="45" spans="1:6" ht="15.75" thickBot="1" x14ac:dyDescent="0.3">
      <c r="A45" s="16">
        <v>4</v>
      </c>
      <c r="B45" s="22" t="s">
        <v>257</v>
      </c>
      <c r="C45" s="27">
        <v>0</v>
      </c>
      <c r="D45" s="22">
        <v>0</v>
      </c>
      <c r="E45" s="27" t="s">
        <v>219</v>
      </c>
      <c r="F45" s="22" t="s">
        <v>257</v>
      </c>
    </row>
    <row r="46" spans="1:6" ht="15.75" thickBot="1" x14ac:dyDescent="0.3">
      <c r="A46" s="14">
        <v>5</v>
      </c>
      <c r="B46" s="2" t="s">
        <v>257</v>
      </c>
      <c r="C46" s="25">
        <v>0</v>
      </c>
      <c r="D46" s="2">
        <v>0</v>
      </c>
      <c r="E46" s="25" t="s">
        <v>219</v>
      </c>
      <c r="F46" s="2" t="s">
        <v>257</v>
      </c>
    </row>
    <row r="47" spans="1:6" ht="15.75" thickBot="1" x14ac:dyDescent="0.3">
      <c r="A47" s="17">
        <v>6</v>
      </c>
      <c r="B47" s="23" t="s">
        <v>257</v>
      </c>
      <c r="C47" s="28">
        <v>0</v>
      </c>
      <c r="D47" s="23">
        <v>0</v>
      </c>
      <c r="E47" s="28" t="s">
        <v>219</v>
      </c>
      <c r="F47" s="23" t="s">
        <v>257</v>
      </c>
    </row>
    <row r="48" spans="1:6" ht="15.75" thickBot="1" x14ac:dyDescent="0.3">
      <c r="A48" s="17">
        <v>7</v>
      </c>
      <c r="B48" s="23" t="s">
        <v>257</v>
      </c>
      <c r="C48" s="28">
        <v>0</v>
      </c>
      <c r="D48" s="23">
        <v>0</v>
      </c>
      <c r="E48" s="28" t="s">
        <v>219</v>
      </c>
      <c r="F48" s="23" t="s">
        <v>257</v>
      </c>
    </row>
    <row r="49" spans="1:6" ht="15.75" thickBot="1" x14ac:dyDescent="0.3">
      <c r="A49" s="17">
        <v>8</v>
      </c>
      <c r="B49" s="23" t="s">
        <v>257</v>
      </c>
      <c r="C49" s="28">
        <v>0</v>
      </c>
      <c r="D49" s="23">
        <v>0</v>
      </c>
      <c r="E49" s="28" t="s">
        <v>219</v>
      </c>
      <c r="F49" s="23" t="s">
        <v>257</v>
      </c>
    </row>
    <row r="50" spans="1:6" ht="15.75" thickBot="1" x14ac:dyDescent="0.3">
      <c r="A50" s="17">
        <v>9</v>
      </c>
      <c r="B50" s="23" t="s">
        <v>257</v>
      </c>
      <c r="C50" s="28">
        <v>0</v>
      </c>
      <c r="D50" s="23">
        <v>0</v>
      </c>
      <c r="E50" s="28" t="s">
        <v>219</v>
      </c>
      <c r="F50" s="23" t="s">
        <v>257</v>
      </c>
    </row>
    <row r="51" spans="1:6" ht="15.75" thickBot="1" x14ac:dyDescent="0.3">
      <c r="A51" s="14">
        <v>10</v>
      </c>
      <c r="B51" s="2" t="s">
        <v>257</v>
      </c>
      <c r="C51" s="25">
        <v>0</v>
      </c>
      <c r="D51" s="2">
        <v>0</v>
      </c>
      <c r="E51" s="25" t="s">
        <v>219</v>
      </c>
      <c r="F51" s="2" t="s">
        <v>257</v>
      </c>
    </row>
    <row r="52" spans="1:6" ht="15.75" thickBot="1" x14ac:dyDescent="0.3">
      <c r="A52" s="14">
        <v>1</v>
      </c>
      <c r="B52" s="2" t="s">
        <v>257</v>
      </c>
      <c r="C52" s="27">
        <v>0</v>
      </c>
      <c r="D52" s="22">
        <v>0</v>
      </c>
      <c r="E52" s="27" t="s">
        <v>219</v>
      </c>
      <c r="F52" s="2" t="s">
        <v>257</v>
      </c>
    </row>
    <row r="53" spans="1:6" ht="15.75" thickBot="1" x14ac:dyDescent="0.3">
      <c r="A53" s="15">
        <v>2</v>
      </c>
      <c r="B53" s="21" t="s">
        <v>257</v>
      </c>
      <c r="C53" s="27">
        <v>0</v>
      </c>
      <c r="D53" s="22">
        <v>0</v>
      </c>
      <c r="E53" s="27" t="s">
        <v>219</v>
      </c>
      <c r="F53" s="21" t="s">
        <v>257</v>
      </c>
    </row>
    <row r="54" spans="1:6" ht="15.75" thickBot="1" x14ac:dyDescent="0.3">
      <c r="A54" s="16">
        <v>3</v>
      </c>
      <c r="B54" s="22" t="s">
        <v>257</v>
      </c>
      <c r="C54" s="25">
        <v>0</v>
      </c>
      <c r="D54" s="2">
        <v>0</v>
      </c>
      <c r="E54" s="25" t="s">
        <v>219</v>
      </c>
      <c r="F54" s="22" t="s">
        <v>257</v>
      </c>
    </row>
    <row r="55" spans="1:6" ht="15.75" thickBot="1" x14ac:dyDescent="0.3">
      <c r="A55" s="14">
        <v>4</v>
      </c>
      <c r="B55" s="2" t="s">
        <v>257</v>
      </c>
      <c r="C55" s="28">
        <v>0</v>
      </c>
      <c r="D55" s="23">
        <v>0</v>
      </c>
      <c r="E55" s="28" t="s">
        <v>219</v>
      </c>
      <c r="F55" s="2" t="s">
        <v>257</v>
      </c>
    </row>
    <row r="56" spans="1:6" ht="15.75" thickBot="1" x14ac:dyDescent="0.3">
      <c r="A56" s="18">
        <v>5</v>
      </c>
      <c r="B56" s="21" t="s">
        <v>257</v>
      </c>
      <c r="C56" s="26">
        <v>0</v>
      </c>
      <c r="D56" s="21">
        <v>0</v>
      </c>
      <c r="E56" s="26" t="s">
        <v>219</v>
      </c>
      <c r="F56" s="21" t="s">
        <v>257</v>
      </c>
    </row>
    <row r="57" spans="1:6" ht="15.75" thickBot="1" x14ac:dyDescent="0.3">
      <c r="A57" s="14">
        <v>6</v>
      </c>
      <c r="B57" s="2" t="s">
        <v>257</v>
      </c>
      <c r="C57" s="25">
        <v>0</v>
      </c>
      <c r="D57" s="2">
        <v>0</v>
      </c>
      <c r="E57" s="25" t="s">
        <v>219</v>
      </c>
      <c r="F57" s="2" t="s">
        <v>257</v>
      </c>
    </row>
    <row r="58" spans="1:6" ht="15.75" thickBot="1" x14ac:dyDescent="0.3">
      <c r="A58" s="17">
        <v>7</v>
      </c>
      <c r="B58" s="23" t="s">
        <v>257</v>
      </c>
      <c r="C58" s="26">
        <v>0</v>
      </c>
      <c r="D58" s="21">
        <v>0</v>
      </c>
      <c r="E58" s="26" t="s">
        <v>219</v>
      </c>
      <c r="F58" s="23" t="s">
        <v>257</v>
      </c>
    </row>
    <row r="59" spans="1:6" ht="15.75" thickBot="1" x14ac:dyDescent="0.3">
      <c r="A59" s="16">
        <v>8</v>
      </c>
      <c r="B59" s="22" t="s">
        <v>257</v>
      </c>
      <c r="C59" s="25">
        <v>0</v>
      </c>
      <c r="D59" s="2">
        <v>0</v>
      </c>
      <c r="E59" s="25" t="s">
        <v>219</v>
      </c>
      <c r="F59" s="22" t="s">
        <v>257</v>
      </c>
    </row>
    <row r="60" spans="1:6" ht="15.75" thickBot="1" x14ac:dyDescent="0.3">
      <c r="A60" s="14">
        <v>9</v>
      </c>
      <c r="B60" s="2" t="s">
        <v>257</v>
      </c>
      <c r="C60" s="28">
        <v>0</v>
      </c>
      <c r="D60" s="23">
        <v>0</v>
      </c>
      <c r="E60" s="28" t="s">
        <v>219</v>
      </c>
      <c r="F60" s="2" t="s">
        <v>257</v>
      </c>
    </row>
    <row r="61" spans="1:6" ht="15.75" thickBot="1" x14ac:dyDescent="0.3">
      <c r="A61" s="17">
        <v>10</v>
      </c>
      <c r="B61" s="23" t="s">
        <v>257</v>
      </c>
      <c r="C61" s="25">
        <v>0</v>
      </c>
      <c r="D61" s="2">
        <v>0</v>
      </c>
      <c r="E61" s="25" t="s">
        <v>219</v>
      </c>
      <c r="F61" s="23" t="s">
        <v>257</v>
      </c>
    </row>
    <row r="62" spans="1:6" ht="15.75" thickBot="1" x14ac:dyDescent="0.3">
      <c r="A62" s="14">
        <v>11</v>
      </c>
      <c r="B62" s="2" t="s">
        <v>257</v>
      </c>
      <c r="C62" s="27">
        <v>0</v>
      </c>
      <c r="D62" s="22">
        <v>0</v>
      </c>
      <c r="E62" s="27" t="s">
        <v>219</v>
      </c>
      <c r="F62" s="2" t="s">
        <v>257</v>
      </c>
    </row>
    <row r="63" spans="1:6" ht="15.75" thickBot="1" x14ac:dyDescent="0.3">
      <c r="A63" s="15">
        <v>12</v>
      </c>
      <c r="B63" s="21" t="s">
        <v>257</v>
      </c>
      <c r="C63" s="27">
        <v>0</v>
      </c>
      <c r="D63" s="22">
        <v>0</v>
      </c>
      <c r="E63" s="27" t="s">
        <v>219</v>
      </c>
      <c r="F63" s="21" t="s">
        <v>257</v>
      </c>
    </row>
    <row r="64" spans="1:6" ht="15.75" thickBot="1" x14ac:dyDescent="0.3">
      <c r="A64" s="16">
        <v>13</v>
      </c>
      <c r="B64" s="22" t="s">
        <v>257</v>
      </c>
      <c r="C64" s="25">
        <v>0</v>
      </c>
      <c r="D64" s="2">
        <v>0</v>
      </c>
      <c r="E64" s="25" t="s">
        <v>219</v>
      </c>
      <c r="F64" s="22" t="s">
        <v>257</v>
      </c>
    </row>
    <row r="65" spans="1:6" ht="15.75" thickBot="1" x14ac:dyDescent="0.3">
      <c r="A65" s="14">
        <v>14</v>
      </c>
      <c r="B65" s="2" t="s">
        <v>257</v>
      </c>
      <c r="C65" s="28">
        <v>0</v>
      </c>
      <c r="D65" s="23">
        <v>0</v>
      </c>
      <c r="E65" s="28" t="s">
        <v>219</v>
      </c>
      <c r="F65" s="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55" workbookViewId="0"/>
  </sheetViews>
  <sheetFormatPr baseColWidth="10" defaultColWidth="9.140625" defaultRowHeight="15" x14ac:dyDescent="0.25"/>
  <cols>
    <col min="1" max="1" width="3.42578125" bestFit="1" customWidth="1"/>
    <col min="2" max="2" width="30.42578125" bestFit="1" customWidth="1"/>
    <col min="3" max="3" width="18.5703125" customWidth="1"/>
    <col min="4" max="4" width="18.140625" customWidth="1"/>
    <col min="5" max="5" width="26.140625"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2.25" customHeight="1" thickBot="1" x14ac:dyDescent="0.3">
      <c r="A3" s="19" t="s">
        <v>100</v>
      </c>
      <c r="B3" s="20" t="s">
        <v>145</v>
      </c>
      <c r="C3" s="24" t="s">
        <v>146</v>
      </c>
      <c r="D3" s="20" t="s">
        <v>147</v>
      </c>
      <c r="E3" s="24" t="s">
        <v>148</v>
      </c>
      <c r="F3" s="20" t="s">
        <v>149</v>
      </c>
    </row>
    <row r="4" spans="1:6" ht="15.75" thickBot="1" x14ac:dyDescent="0.3">
      <c r="A4" s="16">
        <v>1</v>
      </c>
      <c r="B4" s="22" t="s">
        <v>257</v>
      </c>
      <c r="C4" s="27">
        <v>0</v>
      </c>
      <c r="D4" s="22">
        <v>0</v>
      </c>
      <c r="E4" s="27" t="s">
        <v>219</v>
      </c>
      <c r="F4" s="22" t="s">
        <v>257</v>
      </c>
    </row>
    <row r="5" spans="1:6" ht="15.75" thickBot="1" x14ac:dyDescent="0.3">
      <c r="A5" s="16">
        <v>2</v>
      </c>
      <c r="B5" s="22" t="s">
        <v>257</v>
      </c>
      <c r="C5" s="27">
        <v>0</v>
      </c>
      <c r="D5" s="22">
        <v>0</v>
      </c>
      <c r="E5" s="27" t="s">
        <v>219</v>
      </c>
      <c r="F5" s="22" t="s">
        <v>257</v>
      </c>
    </row>
    <row r="6" spans="1:6" ht="15.75" thickBot="1" x14ac:dyDescent="0.3">
      <c r="A6" s="14">
        <v>3</v>
      </c>
      <c r="B6" s="2" t="s">
        <v>257</v>
      </c>
      <c r="C6" s="25">
        <v>0</v>
      </c>
      <c r="D6" s="2">
        <v>0</v>
      </c>
      <c r="E6" s="25" t="s">
        <v>219</v>
      </c>
      <c r="F6" s="2" t="s">
        <v>257</v>
      </c>
    </row>
    <row r="7" spans="1:6" ht="15.75" thickBot="1" x14ac:dyDescent="0.3">
      <c r="A7" s="17">
        <v>4</v>
      </c>
      <c r="B7" s="23" t="s">
        <v>257</v>
      </c>
      <c r="C7" s="28">
        <v>0</v>
      </c>
      <c r="D7" s="23">
        <v>0</v>
      </c>
      <c r="E7" s="28" t="s">
        <v>219</v>
      </c>
      <c r="F7" s="23" t="s">
        <v>257</v>
      </c>
    </row>
    <row r="8" spans="1:6" ht="15.75" thickBot="1" x14ac:dyDescent="0.3">
      <c r="A8" s="17">
        <v>5</v>
      </c>
      <c r="B8" s="23" t="s">
        <v>257</v>
      </c>
      <c r="C8" s="28">
        <v>0</v>
      </c>
      <c r="D8" s="23">
        <v>0</v>
      </c>
      <c r="E8" s="28" t="s">
        <v>219</v>
      </c>
      <c r="F8" s="23" t="s">
        <v>257</v>
      </c>
    </row>
    <row r="9" spans="1:6" ht="15.75" thickBot="1" x14ac:dyDescent="0.3">
      <c r="A9" s="15">
        <v>6</v>
      </c>
      <c r="B9" s="21" t="s">
        <v>257</v>
      </c>
      <c r="C9" s="26">
        <v>0</v>
      </c>
      <c r="D9" s="21">
        <v>0</v>
      </c>
      <c r="E9" s="26" t="s">
        <v>219</v>
      </c>
      <c r="F9" s="21" t="s">
        <v>257</v>
      </c>
    </row>
    <row r="10" spans="1:6" ht="15.75" thickBot="1" x14ac:dyDescent="0.3">
      <c r="A10" s="16">
        <v>7</v>
      </c>
      <c r="B10" s="22" t="s">
        <v>257</v>
      </c>
      <c r="C10" s="27">
        <v>0</v>
      </c>
      <c r="D10" s="22">
        <v>0</v>
      </c>
      <c r="E10" s="27" t="s">
        <v>219</v>
      </c>
      <c r="F10" s="22" t="s">
        <v>257</v>
      </c>
    </row>
    <row r="11" spans="1:6" ht="15.75" thickBot="1" x14ac:dyDescent="0.3">
      <c r="A11" s="14">
        <v>8</v>
      </c>
      <c r="B11" s="2" t="s">
        <v>257</v>
      </c>
      <c r="C11" s="25">
        <v>0</v>
      </c>
      <c r="D11" s="2">
        <v>0</v>
      </c>
      <c r="E11" s="25" t="s">
        <v>219</v>
      </c>
      <c r="F11" s="2" t="s">
        <v>257</v>
      </c>
    </row>
    <row r="12" spans="1:6" ht="15.75" thickBot="1" x14ac:dyDescent="0.3">
      <c r="A12" s="18">
        <v>9</v>
      </c>
      <c r="B12" s="21" t="s">
        <v>257</v>
      </c>
      <c r="C12" s="26">
        <v>0</v>
      </c>
      <c r="D12" s="21">
        <v>0</v>
      </c>
      <c r="E12" s="26" t="s">
        <v>219</v>
      </c>
      <c r="F12" s="21" t="s">
        <v>257</v>
      </c>
    </row>
    <row r="13" spans="1:6" ht="15.75" thickBot="1" x14ac:dyDescent="0.3">
      <c r="A13" s="14">
        <v>10</v>
      </c>
      <c r="B13" s="2" t="s">
        <v>257</v>
      </c>
      <c r="C13" s="25">
        <v>0</v>
      </c>
      <c r="D13" s="2">
        <v>0</v>
      </c>
      <c r="E13" s="25" t="s">
        <v>219</v>
      </c>
      <c r="F13" s="2" t="s">
        <v>257</v>
      </c>
    </row>
    <row r="14" spans="1:6" ht="15.75" thickBot="1" x14ac:dyDescent="0.3">
      <c r="A14" s="16">
        <v>1</v>
      </c>
      <c r="B14" s="22" t="s">
        <v>257</v>
      </c>
      <c r="C14" s="27">
        <v>0</v>
      </c>
      <c r="D14" s="22">
        <v>0</v>
      </c>
      <c r="E14" s="27" t="s">
        <v>219</v>
      </c>
      <c r="F14" s="22" t="s">
        <v>257</v>
      </c>
    </row>
    <row r="15" spans="1:6" ht="15.75" thickBot="1" x14ac:dyDescent="0.3">
      <c r="A15" s="16">
        <v>2</v>
      </c>
      <c r="B15" s="22" t="s">
        <v>257</v>
      </c>
      <c r="C15" s="27">
        <v>0</v>
      </c>
      <c r="D15" s="22">
        <v>0</v>
      </c>
      <c r="E15" s="27" t="s">
        <v>219</v>
      </c>
      <c r="F15" s="22" t="s">
        <v>257</v>
      </c>
    </row>
    <row r="16" spans="1:6" ht="15.75" thickBot="1" x14ac:dyDescent="0.3">
      <c r="A16" s="14">
        <v>3</v>
      </c>
      <c r="B16" s="2" t="s">
        <v>257</v>
      </c>
      <c r="C16" s="25">
        <v>0</v>
      </c>
      <c r="D16" s="2">
        <v>0</v>
      </c>
      <c r="E16" s="25" t="s">
        <v>219</v>
      </c>
      <c r="F16" s="2" t="s">
        <v>257</v>
      </c>
    </row>
    <row r="17" spans="1:6" ht="15.75" thickBot="1" x14ac:dyDescent="0.3">
      <c r="A17" s="17">
        <v>4</v>
      </c>
      <c r="B17" s="23" t="s">
        <v>257</v>
      </c>
      <c r="C17" s="28">
        <v>0</v>
      </c>
      <c r="D17" s="23">
        <v>0</v>
      </c>
      <c r="E17" s="28" t="s">
        <v>219</v>
      </c>
      <c r="F17" s="23" t="s">
        <v>257</v>
      </c>
    </row>
    <row r="18" spans="1:6" ht="15.75" thickBot="1" x14ac:dyDescent="0.3">
      <c r="A18" s="17">
        <v>5</v>
      </c>
      <c r="B18" s="23" t="s">
        <v>257</v>
      </c>
      <c r="C18" s="28">
        <v>0</v>
      </c>
      <c r="D18" s="23">
        <v>0</v>
      </c>
      <c r="E18" s="28" t="s">
        <v>219</v>
      </c>
      <c r="F18" s="23" t="s">
        <v>257</v>
      </c>
    </row>
    <row r="19" spans="1:6" ht="15.75" thickBot="1" x14ac:dyDescent="0.3">
      <c r="A19" s="15">
        <v>6</v>
      </c>
      <c r="B19" s="21" t="s">
        <v>257</v>
      </c>
      <c r="C19" s="26">
        <v>0</v>
      </c>
      <c r="D19" s="21">
        <v>0</v>
      </c>
      <c r="E19" s="26" t="s">
        <v>219</v>
      </c>
      <c r="F19" s="21" t="s">
        <v>257</v>
      </c>
    </row>
    <row r="20" spans="1:6" ht="15.75" thickBot="1" x14ac:dyDescent="0.3">
      <c r="A20" s="16">
        <v>7</v>
      </c>
      <c r="B20" s="22" t="s">
        <v>257</v>
      </c>
      <c r="C20" s="27">
        <v>0</v>
      </c>
      <c r="D20" s="22">
        <v>0</v>
      </c>
      <c r="E20" s="27" t="s">
        <v>219</v>
      </c>
      <c r="F20" s="22" t="s">
        <v>257</v>
      </c>
    </row>
    <row r="21" spans="1:6" ht="15.75" thickBot="1" x14ac:dyDescent="0.3">
      <c r="A21" s="14">
        <v>8</v>
      </c>
      <c r="B21" s="2" t="s">
        <v>257</v>
      </c>
      <c r="C21" s="25">
        <v>0</v>
      </c>
      <c r="D21" s="2">
        <v>0</v>
      </c>
      <c r="E21" s="25" t="s">
        <v>219</v>
      </c>
      <c r="F21" s="2" t="s">
        <v>257</v>
      </c>
    </row>
    <row r="22" spans="1:6" ht="15.75" thickBot="1" x14ac:dyDescent="0.3">
      <c r="A22" s="18">
        <v>9</v>
      </c>
      <c r="B22" s="21" t="s">
        <v>257</v>
      </c>
      <c r="C22" s="26">
        <v>0</v>
      </c>
      <c r="D22" s="21">
        <v>0</v>
      </c>
      <c r="E22" s="26" t="s">
        <v>219</v>
      </c>
      <c r="F22" s="21" t="s">
        <v>257</v>
      </c>
    </row>
    <row r="23" spans="1:6" ht="15.75" thickBot="1" x14ac:dyDescent="0.3">
      <c r="A23" s="14">
        <v>10</v>
      </c>
      <c r="B23" s="2" t="s">
        <v>257</v>
      </c>
      <c r="C23" s="25">
        <v>0</v>
      </c>
      <c r="D23" s="2">
        <v>0</v>
      </c>
      <c r="E23" s="25" t="s">
        <v>219</v>
      </c>
      <c r="F23" s="2" t="s">
        <v>257</v>
      </c>
    </row>
    <row r="24" spans="1:6" ht="15.75" thickBot="1" x14ac:dyDescent="0.3">
      <c r="A24" s="14">
        <v>1</v>
      </c>
      <c r="B24" s="2" t="s">
        <v>257</v>
      </c>
      <c r="C24" s="27">
        <v>0</v>
      </c>
      <c r="D24" s="22">
        <v>0</v>
      </c>
      <c r="E24" s="27" t="s">
        <v>219</v>
      </c>
      <c r="F24" s="2" t="s">
        <v>257</v>
      </c>
    </row>
    <row r="25" spans="1:6" ht="15.75" thickBot="1" x14ac:dyDescent="0.3">
      <c r="A25" s="15">
        <v>2</v>
      </c>
      <c r="B25" s="21" t="s">
        <v>257</v>
      </c>
      <c r="C25" s="27">
        <v>0</v>
      </c>
      <c r="D25" s="22">
        <v>0</v>
      </c>
      <c r="E25" s="27" t="s">
        <v>219</v>
      </c>
      <c r="F25" s="21" t="s">
        <v>257</v>
      </c>
    </row>
    <row r="26" spans="1:6" ht="15.75" thickBot="1" x14ac:dyDescent="0.3">
      <c r="A26" s="16">
        <v>3</v>
      </c>
      <c r="B26" s="22" t="s">
        <v>257</v>
      </c>
      <c r="C26" s="25">
        <v>0</v>
      </c>
      <c r="D26" s="2">
        <v>0</v>
      </c>
      <c r="E26" s="25" t="s">
        <v>219</v>
      </c>
      <c r="F26" s="22" t="s">
        <v>257</v>
      </c>
    </row>
    <row r="27" spans="1:6" ht="15.75" thickBot="1" x14ac:dyDescent="0.3">
      <c r="A27" s="14">
        <v>4</v>
      </c>
      <c r="B27" s="2" t="s">
        <v>257</v>
      </c>
      <c r="C27" s="28">
        <v>0</v>
      </c>
      <c r="D27" s="23">
        <v>0</v>
      </c>
      <c r="E27" s="28" t="s">
        <v>219</v>
      </c>
      <c r="F27" s="2" t="s">
        <v>257</v>
      </c>
    </row>
    <row r="28" spans="1:6" ht="15.75" thickBot="1" x14ac:dyDescent="0.3">
      <c r="A28" s="18">
        <v>5</v>
      </c>
      <c r="B28" s="21" t="s">
        <v>257</v>
      </c>
      <c r="C28" s="26">
        <v>0</v>
      </c>
      <c r="D28" s="21">
        <v>0</v>
      </c>
      <c r="E28" s="26" t="s">
        <v>219</v>
      </c>
      <c r="F28" s="21" t="s">
        <v>257</v>
      </c>
    </row>
    <row r="29" spans="1:6" ht="15.75" thickBot="1" x14ac:dyDescent="0.3">
      <c r="A29" s="14">
        <v>6</v>
      </c>
      <c r="B29" s="2" t="s">
        <v>257</v>
      </c>
      <c r="C29" s="25">
        <v>0</v>
      </c>
      <c r="D29" s="2">
        <v>0</v>
      </c>
      <c r="E29" s="25" t="s">
        <v>219</v>
      </c>
      <c r="F29" s="2" t="s">
        <v>257</v>
      </c>
    </row>
    <row r="30" spans="1:6" ht="15.75" thickBot="1" x14ac:dyDescent="0.3">
      <c r="A30" s="17">
        <v>7</v>
      </c>
      <c r="B30" s="23" t="s">
        <v>257</v>
      </c>
      <c r="C30" s="26">
        <v>0</v>
      </c>
      <c r="D30" s="21">
        <v>0</v>
      </c>
      <c r="E30" s="26" t="s">
        <v>219</v>
      </c>
      <c r="F30" s="23" t="s">
        <v>257</v>
      </c>
    </row>
    <row r="31" spans="1:6" ht="15.75" thickBot="1" x14ac:dyDescent="0.3">
      <c r="A31" s="16">
        <v>8</v>
      </c>
      <c r="B31" s="22" t="s">
        <v>257</v>
      </c>
      <c r="C31" s="25">
        <v>0</v>
      </c>
      <c r="D31" s="2">
        <v>0</v>
      </c>
      <c r="E31" s="25" t="s">
        <v>219</v>
      </c>
      <c r="F31" s="22" t="s">
        <v>257</v>
      </c>
    </row>
    <row r="32" spans="1:6" ht="15.75" thickBot="1" x14ac:dyDescent="0.3">
      <c r="A32" s="14">
        <v>9</v>
      </c>
      <c r="B32" s="2" t="s">
        <v>257</v>
      </c>
      <c r="C32" s="28">
        <v>0</v>
      </c>
      <c r="D32" s="23">
        <v>0</v>
      </c>
      <c r="E32" s="28" t="s">
        <v>219</v>
      </c>
      <c r="F32" s="2" t="s">
        <v>257</v>
      </c>
    </row>
    <row r="33" spans="1:6" ht="15.75" thickBot="1" x14ac:dyDescent="0.3">
      <c r="A33" s="17">
        <v>10</v>
      </c>
      <c r="B33" s="23" t="s">
        <v>257</v>
      </c>
      <c r="C33" s="25">
        <v>0</v>
      </c>
      <c r="D33" s="2">
        <v>0</v>
      </c>
      <c r="E33" s="25" t="s">
        <v>219</v>
      </c>
      <c r="F33" s="23" t="s">
        <v>257</v>
      </c>
    </row>
    <row r="34" spans="1:6" ht="15.75" thickBot="1" x14ac:dyDescent="0.3">
      <c r="A34" s="14">
        <v>11</v>
      </c>
      <c r="B34" s="2" t="s">
        <v>257</v>
      </c>
      <c r="C34" s="27">
        <v>0</v>
      </c>
      <c r="D34" s="22">
        <v>0</v>
      </c>
      <c r="E34" s="27" t="s">
        <v>219</v>
      </c>
      <c r="F34" s="2" t="s">
        <v>257</v>
      </c>
    </row>
    <row r="35" spans="1:6" ht="15.75" thickBot="1" x14ac:dyDescent="0.3">
      <c r="A35" s="15">
        <v>12</v>
      </c>
      <c r="B35" s="21" t="s">
        <v>257</v>
      </c>
      <c r="C35" s="27">
        <v>0</v>
      </c>
      <c r="D35" s="22">
        <v>0</v>
      </c>
      <c r="E35" s="27" t="s">
        <v>219</v>
      </c>
      <c r="F35" s="21" t="s">
        <v>257</v>
      </c>
    </row>
    <row r="36" spans="1:6" ht="15.75" thickBot="1" x14ac:dyDescent="0.3">
      <c r="A36" s="16">
        <v>13</v>
      </c>
      <c r="B36" s="22" t="s">
        <v>257</v>
      </c>
      <c r="C36" s="25">
        <v>0</v>
      </c>
      <c r="D36" s="2">
        <v>0</v>
      </c>
      <c r="E36" s="25" t="s">
        <v>219</v>
      </c>
      <c r="F36" s="22" t="s">
        <v>257</v>
      </c>
    </row>
    <row r="37" spans="1:6" ht="15.75" thickBot="1" x14ac:dyDescent="0.3">
      <c r="A37" s="14">
        <v>14</v>
      </c>
      <c r="B37" s="2" t="s">
        <v>257</v>
      </c>
      <c r="C37" s="28">
        <v>0</v>
      </c>
      <c r="D37" s="23">
        <v>0</v>
      </c>
      <c r="E37" s="28" t="s">
        <v>219</v>
      </c>
      <c r="F37" s="2" t="s">
        <v>257</v>
      </c>
    </row>
    <row r="38" spans="1:6" ht="15.75" thickBot="1" x14ac:dyDescent="0.3">
      <c r="A38" s="18">
        <v>15</v>
      </c>
      <c r="B38" s="21" t="s">
        <v>257</v>
      </c>
      <c r="C38" s="26">
        <v>0</v>
      </c>
      <c r="D38" s="21">
        <v>0</v>
      </c>
      <c r="E38" s="26" t="s">
        <v>219</v>
      </c>
      <c r="F38" s="21" t="s">
        <v>257</v>
      </c>
    </row>
    <row r="39" spans="1:6" ht="15.75" thickBot="1" x14ac:dyDescent="0.3">
      <c r="A39" s="14">
        <v>16</v>
      </c>
      <c r="B39" s="2" t="s">
        <v>257</v>
      </c>
      <c r="C39" s="25">
        <v>0</v>
      </c>
      <c r="D39" s="2">
        <v>0</v>
      </c>
      <c r="E39" s="25" t="s">
        <v>219</v>
      </c>
      <c r="F39" s="2" t="s">
        <v>257</v>
      </c>
    </row>
    <row r="40" spans="1:6" ht="15.75" thickBot="1" x14ac:dyDescent="0.3">
      <c r="A40" s="17">
        <v>17</v>
      </c>
      <c r="B40" s="23" t="s">
        <v>257</v>
      </c>
      <c r="C40" s="26">
        <v>0</v>
      </c>
      <c r="D40" s="21">
        <v>0</v>
      </c>
      <c r="E40" s="26" t="s">
        <v>219</v>
      </c>
      <c r="F40" s="23" t="s">
        <v>257</v>
      </c>
    </row>
    <row r="41" spans="1:6" ht="15.75" thickBot="1" x14ac:dyDescent="0.3">
      <c r="A41" s="14">
        <v>18</v>
      </c>
      <c r="B41" s="2" t="s">
        <v>257</v>
      </c>
      <c r="C41" s="25">
        <v>0</v>
      </c>
      <c r="D41" s="2">
        <v>0</v>
      </c>
      <c r="E41" s="25" t="s">
        <v>219</v>
      </c>
      <c r="F41" s="2" t="s">
        <v>257</v>
      </c>
    </row>
    <row r="42" spans="1:6" ht="15.75" thickBot="1" x14ac:dyDescent="0.3">
      <c r="A42" s="14">
        <v>1</v>
      </c>
      <c r="B42" s="2" t="s">
        <v>257</v>
      </c>
      <c r="C42" s="27">
        <v>0</v>
      </c>
      <c r="D42" s="22">
        <v>0</v>
      </c>
      <c r="E42" s="27" t="s">
        <v>219</v>
      </c>
      <c r="F42" s="2" t="s">
        <v>257</v>
      </c>
    </row>
    <row r="43" spans="1:6" ht="15.75" thickBot="1" x14ac:dyDescent="0.3">
      <c r="A43" s="15">
        <v>2</v>
      </c>
      <c r="B43" s="21" t="s">
        <v>257</v>
      </c>
      <c r="C43" s="27">
        <v>0</v>
      </c>
      <c r="D43" s="22">
        <v>0</v>
      </c>
      <c r="E43" s="27" t="s">
        <v>219</v>
      </c>
      <c r="F43" s="21" t="s">
        <v>257</v>
      </c>
    </row>
    <row r="44" spans="1:6" ht="15.75" thickBot="1" x14ac:dyDescent="0.3">
      <c r="A44" s="16">
        <v>3</v>
      </c>
      <c r="B44" s="22" t="s">
        <v>257</v>
      </c>
      <c r="C44" s="25">
        <v>0</v>
      </c>
      <c r="D44" s="2">
        <v>0</v>
      </c>
      <c r="E44" s="25" t="s">
        <v>219</v>
      </c>
      <c r="F44" s="22" t="s">
        <v>257</v>
      </c>
    </row>
    <row r="45" spans="1:6" ht="15.75" thickBot="1" x14ac:dyDescent="0.3">
      <c r="A45" s="14">
        <v>4</v>
      </c>
      <c r="B45" s="2" t="s">
        <v>257</v>
      </c>
      <c r="C45" s="28">
        <v>0</v>
      </c>
      <c r="D45" s="23">
        <v>0</v>
      </c>
      <c r="E45" s="28" t="s">
        <v>219</v>
      </c>
      <c r="F45" s="2" t="s">
        <v>257</v>
      </c>
    </row>
    <row r="46" spans="1:6" ht="15.75" thickBot="1" x14ac:dyDescent="0.3">
      <c r="A46" s="18">
        <v>5</v>
      </c>
      <c r="B46" s="21" t="s">
        <v>257</v>
      </c>
      <c r="C46" s="26">
        <v>0</v>
      </c>
      <c r="D46" s="21">
        <v>0</v>
      </c>
      <c r="E46" s="26" t="s">
        <v>219</v>
      </c>
      <c r="F46" s="21" t="s">
        <v>257</v>
      </c>
    </row>
    <row r="47" spans="1:6" ht="15.75" thickBot="1" x14ac:dyDescent="0.3">
      <c r="A47" s="14">
        <v>6</v>
      </c>
      <c r="B47" s="2" t="s">
        <v>257</v>
      </c>
      <c r="C47" s="25">
        <v>0</v>
      </c>
      <c r="D47" s="2">
        <v>0</v>
      </c>
      <c r="E47" s="25" t="s">
        <v>219</v>
      </c>
      <c r="F47" s="2" t="s">
        <v>257</v>
      </c>
    </row>
    <row r="48" spans="1:6" ht="15.75" thickBot="1" x14ac:dyDescent="0.3">
      <c r="A48" s="17">
        <v>7</v>
      </c>
      <c r="B48" s="23" t="s">
        <v>257</v>
      </c>
      <c r="C48" s="26">
        <v>0</v>
      </c>
      <c r="D48" s="21">
        <v>0</v>
      </c>
      <c r="E48" s="26" t="s">
        <v>219</v>
      </c>
      <c r="F48" s="23" t="s">
        <v>257</v>
      </c>
    </row>
    <row r="49" spans="1:6" ht="15.75" thickBot="1" x14ac:dyDescent="0.3">
      <c r="A49" s="16">
        <v>8</v>
      </c>
      <c r="B49" s="22" t="s">
        <v>257</v>
      </c>
      <c r="C49" s="25">
        <v>0</v>
      </c>
      <c r="D49" s="2">
        <v>0</v>
      </c>
      <c r="E49" s="25" t="s">
        <v>219</v>
      </c>
      <c r="F49" s="22" t="s">
        <v>257</v>
      </c>
    </row>
    <row r="50" spans="1:6" ht="15.75" thickBot="1" x14ac:dyDescent="0.3">
      <c r="A50" s="14">
        <v>9</v>
      </c>
      <c r="B50" s="2" t="s">
        <v>257</v>
      </c>
      <c r="C50" s="28">
        <v>0</v>
      </c>
      <c r="D50" s="23">
        <v>0</v>
      </c>
      <c r="E50" s="28" t="s">
        <v>219</v>
      </c>
      <c r="F50" s="2" t="s">
        <v>257</v>
      </c>
    </row>
    <row r="51" spans="1:6" ht="15.75" thickBot="1" x14ac:dyDescent="0.3">
      <c r="A51" s="17">
        <v>10</v>
      </c>
      <c r="B51" s="23" t="s">
        <v>257</v>
      </c>
      <c r="C51" s="25">
        <v>0</v>
      </c>
      <c r="D51" s="2">
        <v>0</v>
      </c>
      <c r="E51" s="25" t="s">
        <v>219</v>
      </c>
      <c r="F51" s="23" t="s">
        <v>257</v>
      </c>
    </row>
    <row r="52" spans="1:6" ht="15.75" thickBot="1" x14ac:dyDescent="0.3">
      <c r="A52" s="14">
        <v>11</v>
      </c>
      <c r="B52" s="2" t="s">
        <v>257</v>
      </c>
      <c r="C52" s="27">
        <v>0</v>
      </c>
      <c r="D52" s="22">
        <v>0</v>
      </c>
      <c r="E52" s="27" t="s">
        <v>219</v>
      </c>
      <c r="F52" s="2" t="s">
        <v>257</v>
      </c>
    </row>
    <row r="53" spans="1:6" ht="15.75" thickBot="1" x14ac:dyDescent="0.3">
      <c r="A53" s="15">
        <v>12</v>
      </c>
      <c r="B53" s="21" t="s">
        <v>257</v>
      </c>
      <c r="C53" s="27">
        <v>0</v>
      </c>
      <c r="D53" s="22">
        <v>0</v>
      </c>
      <c r="E53" s="27" t="s">
        <v>219</v>
      </c>
      <c r="F53" s="21" t="s">
        <v>257</v>
      </c>
    </row>
    <row r="54" spans="1:6" ht="15.75" thickBot="1" x14ac:dyDescent="0.3">
      <c r="A54" s="16">
        <v>13</v>
      </c>
      <c r="B54" s="22" t="s">
        <v>257</v>
      </c>
      <c r="C54" s="25">
        <v>0</v>
      </c>
      <c r="D54" s="2">
        <v>0</v>
      </c>
      <c r="E54" s="25" t="s">
        <v>219</v>
      </c>
      <c r="F54" s="22" t="s">
        <v>257</v>
      </c>
    </row>
    <row r="55" spans="1:6" ht="15.75" thickBot="1" x14ac:dyDescent="0.3">
      <c r="A55" s="14">
        <v>14</v>
      </c>
      <c r="B55" s="2" t="s">
        <v>257</v>
      </c>
      <c r="C55" s="28">
        <v>0</v>
      </c>
      <c r="D55" s="23">
        <v>0</v>
      </c>
      <c r="E55" s="28" t="s">
        <v>219</v>
      </c>
      <c r="F55" s="2"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2021-05-14T21:03:25Z</dcterms:created>
  <dcterms:modified xsi:type="dcterms:W3CDTF">2021-09-06T19:06:11Z</dcterms:modified>
</cp:coreProperties>
</file>